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00618436\Downloads\OceanStor Dorado 6.1.8.SPH20 Patch Notes_2025042717428\"/>
    </mc:Choice>
  </mc:AlternateContent>
  <bookViews>
    <workbookView xWindow="0" yWindow="-60" windowWidth="11430" windowHeight="1455"/>
  </bookViews>
  <sheets>
    <sheet name="Versiong Mapping" sheetId="2" r:id="rId1"/>
  </sheets>
  <externalReferences>
    <externalReference r:id="rId2"/>
  </externalReferences>
  <definedNames>
    <definedName name="_xlnm._FilterDatabase" localSheetId="0" hidden="1">'Versiong Mapping'!#REF!</definedName>
    <definedName name="TYPE_1">[1]配置表!$A$1:$A$65536</definedName>
    <definedName name="TYPE_2">[1]配置表!$C$1:$C$65536</definedName>
  </definedNames>
  <calcPr calcId="152511"/>
</workbook>
</file>

<file path=xl/sharedStrings.xml><?xml version="1.0" encoding="utf-8"?>
<sst xmlns="http://schemas.openxmlformats.org/spreadsheetml/2006/main" count="55" uniqueCount="34">
  <si>
    <t>Version</t>
    <phoneticPr fontId="2" type="noConversion"/>
  </si>
  <si>
    <t>Series</t>
    <phoneticPr fontId="2" type="noConversion"/>
  </si>
  <si>
    <t>Category</t>
    <phoneticPr fontId="2" type="noConversion"/>
  </si>
  <si>
    <t>Sub category</t>
    <phoneticPr fontId="2" type="noConversion"/>
  </si>
  <si>
    <t>Name</t>
    <phoneticPr fontId="2" type="noConversion"/>
  </si>
  <si>
    <t>Description</t>
    <phoneticPr fontId="2" type="noConversion"/>
  </si>
  <si>
    <t>BOM Code</t>
    <phoneticPr fontId="2" type="noConversion"/>
  </si>
  <si>
    <t>Issue</t>
    <phoneticPr fontId="2" type="noConversion"/>
  </si>
  <si>
    <t>Carrier Position No.</t>
    <phoneticPr fontId="2" type="noConversion"/>
  </si>
  <si>
    <t>File Name</t>
    <phoneticPr fontId="2" type="noConversion"/>
  </si>
  <si>
    <t>Status</t>
    <phoneticPr fontId="2" type="noConversion"/>
  </si>
  <si>
    <t>Compatibility</t>
    <phoneticPr fontId="2" type="noConversion"/>
  </si>
  <si>
    <t>Support for Online Upgrade</t>
    <phoneticPr fontId="2" type="noConversion"/>
  </si>
  <si>
    <t>Remarks</t>
    <phoneticPr fontId="2" type="noConversion"/>
  </si>
  <si>
    <t>\</t>
    <phoneticPr fontId="2" type="noConversion"/>
  </si>
  <si>
    <t>\</t>
    <phoneticPr fontId="2" type="noConversion"/>
  </si>
  <si>
    <t>SmartKit</t>
    <phoneticPr fontId="5" type="noConversion"/>
  </si>
  <si>
    <t>\</t>
    <phoneticPr fontId="2" type="noConversion"/>
  </si>
  <si>
    <t>\</t>
    <phoneticPr fontId="5" type="noConversion"/>
  </si>
  <si>
    <t>Main control board</t>
    <phoneticPr fontId="2" type="noConversion"/>
  </si>
  <si>
    <t>SmartKit</t>
    <phoneticPr fontId="2" type="noConversion"/>
  </si>
  <si>
    <t>System software</t>
    <phoneticPr fontId="2" type="noConversion"/>
  </si>
  <si>
    <t>Yes</t>
  </si>
  <si>
    <t>OceanStor hotpatch package</t>
    <phoneticPr fontId="2" type="noConversion"/>
  </si>
  <si>
    <t>\</t>
    <phoneticPr fontId="2" type="noConversion"/>
  </si>
  <si>
    <t>The hotpatch  based on OceanStor_Software_6.1.8</t>
  </si>
  <si>
    <t>6.1.8</t>
  </si>
  <si>
    <t xml:space="preserve">OceanStor_6.1.8_Software.tgz  </t>
  </si>
  <si>
    <t>OceanStor 6.1.8.SPH20 Version Mapping Table</t>
  </si>
  <si>
    <t>OceanStor_6.1.8.SPH20 hotpatch package</t>
  </si>
  <si>
    <t>6.1.8.SPH20</t>
  </si>
  <si>
    <t>OceanStor_6.1.8.SPH20_Software.tgz</t>
  </si>
  <si>
    <t>SmartKit 25.0.RC1 and later versions</t>
  </si>
  <si>
    <t>SmartKit_25.0.RC1_Tool_PatchTool.zip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</si>
</sst>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FrutigerNext LT Regular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12"/>
      <name val="Arial"/>
      <family val="2"/>
    </font>
    <font>
      <sz val="10"/>
      <name val="Huawei Sans"/>
      <family val="2"/>
    </font>
    <font>
      <sz val="9"/>
      <name val="Huawei San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horizontal="center"/>
    </xf>
    <xf numFmtId="0" fontId="1" fillId="0" borderId="0">
      <alignment horizontal="center"/>
    </xf>
  </cellStyleXfs>
  <cellXfs count="14">
    <xf numFmtId="0" fontId="0" fillId="0" borderId="0" xfId="0"/>
    <xf numFmtId="0" fontId="7" fillId="0" borderId="0" xfId="2" applyFont="1" applyAlignment="1">
      <alignment horizontal="center" vertical="top" wrapText="1"/>
    </xf>
    <xf numFmtId="0" fontId="6" fillId="0" borderId="1" xfId="4" applyFont="1" applyFill="1" applyBorder="1" applyAlignment="1">
      <alignment horizontal="center" vertical="center" wrapText="1"/>
    </xf>
    <xf numFmtId="49" fontId="6" fillId="0" borderId="2" xfId="4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1" xfId="5" applyFont="1" applyFill="1" applyBorder="1" applyAlignment="1" applyProtection="1">
      <alignment horizontal="center" vertical="center" wrapText="1"/>
      <protection locked="0"/>
    </xf>
    <xf numFmtId="0" fontId="6" fillId="0" borderId="1" xfId="4" applyFont="1" applyFill="1" applyBorder="1" applyAlignment="1" applyProtection="1">
      <alignment horizontal="center" vertical="center" wrapText="1"/>
      <protection locked="0"/>
    </xf>
    <xf numFmtId="0" fontId="6" fillId="0" borderId="0" xfId="0" applyFont="1"/>
    <xf numFmtId="0" fontId="7" fillId="0" borderId="0" xfId="2" applyNumberFormat="1" applyFont="1" applyAlignment="1">
      <alignment horizontal="center" vertical="top" wrapText="1"/>
    </xf>
    <xf numFmtId="0" fontId="7" fillId="0" borderId="0" xfId="2" applyFont="1" applyAlignment="1">
      <alignment horizontal="left" vertical="top" wrapText="1"/>
    </xf>
    <xf numFmtId="0" fontId="6" fillId="0" borderId="1" xfId="2" applyFont="1" applyBorder="1" applyAlignment="1">
      <alignment horizontal="center" vertical="center"/>
    </xf>
    <xf numFmtId="0" fontId="6" fillId="0" borderId="3" xfId="5" applyFont="1" applyFill="1" applyBorder="1" applyAlignment="1" applyProtection="1">
      <alignment horizontal="center" vertical="center" wrapText="1"/>
      <protection locked="0"/>
    </xf>
    <xf numFmtId="0" fontId="6" fillId="0" borderId="4" xfId="5" applyFont="1" applyFill="1" applyBorder="1" applyAlignment="1" applyProtection="1">
      <alignment horizontal="center" vertical="center" wrapText="1"/>
      <protection locked="0"/>
    </xf>
    <xf numFmtId="0" fontId="6" fillId="0" borderId="5" xfId="5" applyFont="1" applyFill="1" applyBorder="1" applyAlignment="1" applyProtection="1">
      <alignment horizontal="center" vertical="center" wrapText="1"/>
      <protection locked="0"/>
    </xf>
  </cellXfs>
  <cellStyles count="6">
    <cellStyle name="常规" xfId="0" builtinId="0"/>
    <cellStyle name="常规 2" xfId="1"/>
    <cellStyle name="常规 4" xfId="3"/>
    <cellStyle name="常规_OptiX BWS 1600G  V100 Production Version Configuration Information(060216)" xfId="4"/>
    <cellStyle name="常规_OptiX BWS 1600G  V100 Production Version Configuration Information(060216) 2" xfId="5"/>
    <cellStyle name="常规_sheet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39097\R3B032&#37197;&#22871;&#34920;\&#29256;&#26412;&#37197;&#22871;&#34920;\R7&#37197;&#22871;&#34920;\V1R7C01B01b&#29256;&#26412;&#37197;&#22871;&#34920;\&#26679;&#20363;3500(code)_R7B01a_0707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总体说明"/>
      <sheetName val="刷新记录"/>
      <sheetName val="英文版本"/>
      <sheetName val="7500英文"/>
      <sheetName val="3500T英文"/>
      <sheetName val="3500英文"/>
      <sheetName val="2500REG英文"/>
      <sheetName val="2500英文"/>
      <sheetName val="1500B英文"/>
      <sheetName val="1500A英文"/>
      <sheetName val="7500中文"/>
      <sheetName val="3500T中文"/>
      <sheetName val="3500中文"/>
      <sheetName val="2500REG中文"/>
      <sheetName val="2500中文"/>
      <sheetName val="1500B中文"/>
      <sheetName val="1500A中文"/>
      <sheetName val="中文版本"/>
      <sheetName val="信息表"/>
      <sheetName val="配置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一级项目类型</v>
          </cell>
          <cell r="C1" t="str">
            <v>二级项目类型</v>
          </cell>
        </row>
        <row r="2">
          <cell r="A2" t="str">
            <v>网管</v>
          </cell>
          <cell r="C2" t="str">
            <v>NESOFT</v>
          </cell>
        </row>
        <row r="3">
          <cell r="A3" t="str">
            <v>工具软件</v>
          </cell>
          <cell r="C3" t="str">
            <v>OSP</v>
          </cell>
        </row>
        <row r="4">
          <cell r="A4" t="str">
            <v>主控</v>
          </cell>
          <cell r="C4" t="str">
            <v>ASON</v>
          </cell>
        </row>
        <row r="5">
          <cell r="A5" t="str">
            <v>CXL板</v>
          </cell>
          <cell r="C5" t="str">
            <v>EFGT</v>
          </cell>
        </row>
        <row r="6">
          <cell r="A6" t="str">
            <v>CRG板</v>
          </cell>
          <cell r="C6" t="str">
            <v>EFGS</v>
          </cell>
        </row>
        <row r="7">
          <cell r="A7" t="str">
            <v>交叉板</v>
          </cell>
          <cell r="C7" t="str">
            <v>CPLD</v>
          </cell>
        </row>
        <row r="8">
          <cell r="A8" t="str">
            <v>线路板</v>
          </cell>
          <cell r="C8" t="str">
            <v>FPGA</v>
          </cell>
        </row>
        <row r="9">
          <cell r="A9" t="str">
            <v>支路板</v>
          </cell>
          <cell r="C9" t="str">
            <v>BIOS</v>
          </cell>
        </row>
        <row r="10">
          <cell r="A10" t="str">
            <v>数据板</v>
          </cell>
          <cell r="C10" t="str">
            <v>EXTBIOS</v>
          </cell>
        </row>
        <row r="11">
          <cell r="A11" t="str">
            <v>辅助板</v>
          </cell>
          <cell r="C11" t="str">
            <v>BDSOFT</v>
          </cell>
        </row>
        <row r="12">
          <cell r="A12" t="str">
            <v>光放板</v>
          </cell>
          <cell r="C12" t="str">
            <v>EPLD</v>
          </cell>
        </row>
        <row r="13">
          <cell r="A13" t="str">
            <v>光转换板</v>
          </cell>
        </row>
        <row r="14">
          <cell r="A14" t="str">
            <v>波分单板</v>
          </cell>
        </row>
        <row r="15">
          <cell r="A15" t="str">
            <v>System Control and Communication Unit</v>
          </cell>
        </row>
        <row r="16">
          <cell r="A16" t="str">
            <v xml:space="preserve">CRG Unit </v>
          </cell>
        </row>
        <row r="17">
          <cell r="A17" t="str">
            <v xml:space="preserve">CXL Unit </v>
          </cell>
        </row>
        <row r="18">
          <cell r="A18" t="str">
            <v>Cross-Connect  and Synchronous Timing Unit</v>
          </cell>
        </row>
        <row r="19">
          <cell r="A19" t="str">
            <v>SDH Optical Interface Unit</v>
          </cell>
        </row>
        <row r="20">
          <cell r="A20" t="str">
            <v>Tributary Unit</v>
          </cell>
        </row>
        <row r="21">
          <cell r="A21" t="str">
            <v>Data Processing Unit</v>
          </cell>
        </row>
        <row r="22">
          <cell r="A22" t="str">
            <v>Optical Amplifier Unit</v>
          </cell>
        </row>
        <row r="23">
          <cell r="A23" t="str">
            <v>Optical Transponder Unit</v>
          </cell>
        </row>
        <row r="24">
          <cell r="A24" t="str">
            <v>Auxiliary Unit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5"/>
  <sheetViews>
    <sheetView tabSelected="1" zoomScale="115" zoomScaleNormal="115" workbookViewId="0">
      <selection activeCell="J5" sqref="J5"/>
    </sheetView>
  </sheetViews>
  <sheetFormatPr defaultColWidth="10.28515625" defaultRowHeight="12"/>
  <cols>
    <col min="1" max="1" width="38" style="1" customWidth="1"/>
    <col min="2" max="2" width="15.42578125" style="1" bestFit="1" customWidth="1"/>
    <col min="3" max="3" width="13.28515625" style="1" customWidth="1"/>
    <col min="4" max="4" width="29.42578125" style="1" customWidth="1"/>
    <col min="5" max="5" width="31.85546875" style="8" customWidth="1"/>
    <col min="6" max="6" width="24.28515625" style="1" customWidth="1"/>
    <col min="7" max="7" width="23.7109375" style="9" customWidth="1"/>
    <col min="8" max="8" width="29.28515625" style="1" customWidth="1"/>
    <col min="9" max="9" width="10.28515625" style="1"/>
    <col min="10" max="10" width="41.7109375" style="1" customWidth="1"/>
    <col min="11" max="16384" width="10.28515625" style="1"/>
  </cols>
  <sheetData>
    <row r="1" spans="1:14" ht="12.75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4" customFormat="1" ht="42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0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7" customFormat="1" ht="42.75" customHeight="1">
      <c r="A3" s="11" t="s">
        <v>28</v>
      </c>
      <c r="B3" s="5" t="s">
        <v>23</v>
      </c>
      <c r="C3" s="5" t="s">
        <v>14</v>
      </c>
      <c r="D3" s="5" t="s">
        <v>29</v>
      </c>
      <c r="E3" s="5" t="s">
        <v>25</v>
      </c>
      <c r="F3" s="5" t="s">
        <v>14</v>
      </c>
      <c r="G3" s="5" t="s">
        <v>30</v>
      </c>
      <c r="H3" s="5" t="s">
        <v>14</v>
      </c>
      <c r="I3" s="5" t="s">
        <v>15</v>
      </c>
      <c r="J3" s="5" t="s">
        <v>31</v>
      </c>
      <c r="K3" s="6" t="s">
        <v>15</v>
      </c>
      <c r="L3" s="6" t="s">
        <v>15</v>
      </c>
      <c r="M3" s="6" t="s">
        <v>22</v>
      </c>
      <c r="N3" s="6" t="s">
        <v>15</v>
      </c>
    </row>
    <row r="4" spans="1:14" s="7" customFormat="1" ht="42.75" customHeight="1">
      <c r="A4" s="12"/>
      <c r="B4" s="5" t="s">
        <v>19</v>
      </c>
      <c r="C4" s="5" t="s">
        <v>15</v>
      </c>
      <c r="D4" s="5" t="s">
        <v>21</v>
      </c>
      <c r="E4" s="5" t="s">
        <v>15</v>
      </c>
      <c r="F4" s="5" t="s">
        <v>15</v>
      </c>
      <c r="G4" s="5" t="s">
        <v>26</v>
      </c>
      <c r="H4" s="5" t="s">
        <v>15</v>
      </c>
      <c r="I4" s="6" t="s">
        <v>14</v>
      </c>
      <c r="J4" s="6" t="s">
        <v>27</v>
      </c>
      <c r="K4" s="6" t="s">
        <v>14</v>
      </c>
      <c r="L4" s="6" t="s">
        <v>15</v>
      </c>
      <c r="M4" s="6" t="s">
        <v>22</v>
      </c>
      <c r="N4" s="6" t="s">
        <v>15</v>
      </c>
    </row>
    <row r="5" spans="1:14" s="7" customFormat="1" ht="42.75" customHeight="1">
      <c r="A5" s="13"/>
      <c r="B5" s="5" t="s">
        <v>20</v>
      </c>
      <c r="C5" s="5" t="s">
        <v>14</v>
      </c>
      <c r="D5" s="5" t="s">
        <v>16</v>
      </c>
      <c r="E5" s="5" t="s">
        <v>14</v>
      </c>
      <c r="F5" s="5" t="s">
        <v>17</v>
      </c>
      <c r="G5" s="5" t="s">
        <v>32</v>
      </c>
      <c r="H5" s="5" t="s">
        <v>24</v>
      </c>
      <c r="I5" s="6" t="s">
        <v>14</v>
      </c>
      <c r="J5" s="6" t="s">
        <v>33</v>
      </c>
      <c r="K5" s="6" t="s">
        <v>15</v>
      </c>
      <c r="L5" s="6" t="s">
        <v>14</v>
      </c>
      <c r="M5" s="5" t="s">
        <v>18</v>
      </c>
      <c r="N5" s="6" t="s">
        <v>14</v>
      </c>
    </row>
  </sheetData>
  <sheetProtection formatCells="0" autoFilter="0"/>
  <mergeCells count="2">
    <mergeCell ref="A1:N1"/>
    <mergeCell ref="A3:A5"/>
  </mergeCells>
  <phoneticPr fontId="4" type="noConversion"/>
  <dataValidations count="3">
    <dataValidation type="list" allowBlank="1" showInputMessage="1" showErrorMessage="1" sqref="C3">
      <formula1>TYPE_2</formula1>
    </dataValidation>
    <dataValidation type="list" allowBlank="1" showInputMessage="1" showErrorMessage="1" sqref="B2:B4">
      <formula1>TYPE_1</formula1>
    </dataValidation>
    <dataValidation type="list" allowBlank="1" showInputMessage="1" showErrorMessage="1" sqref="M3:M4">
      <formula1>"Yes,No"</formula1>
    </dataValidation>
  </dataValidations>
  <pageMargins left="0.75" right="0.75" top="1" bottom="1" header="0.5" footer="0.5"/>
  <pageSetup paperSize="9" orientation="portrait" r:id="rId1"/>
  <headerFooter alignWithMargins="0">
    <oddHeader>&amp;L&amp;G&amp;C&amp;F&amp;R文档密级</oddHeader>
    <oddFooter>&amp;L&amp;D&amp;C华为机密，未经许可不得扩散&amp;R第&amp;P页，共&amp;N页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Versiong Mapping</vt:lpstr>
    </vt:vector>
  </TitlesOfParts>
  <Company>Huawei Technologies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 Technologies Co.,Ltd.</dc:creator>
  <cp:lastModifiedBy>zhangjing (S)</cp:lastModifiedBy>
  <cp:lastPrinted>2007-03-23T05:44:29Z</cp:lastPrinted>
  <dcterms:created xsi:type="dcterms:W3CDTF">2003-11-13T03:46:27Z</dcterms:created>
  <dcterms:modified xsi:type="dcterms:W3CDTF">2025-04-28T01:49:01Z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s_pID_725343">
    <vt:lpwstr>(5)3+eYQ0qOOzMrNhzjkHDYND0WBCO7+Sg67Erkr3FKZURXz2zc3Cz817Pgl5yFlKhP8KUy0Aty
ohBTyORG/7SBlPy+IkqoJDHHpXUpkIkYwnjYLGb9pIKYm4nNX2Unw7HgVU7s9bkr/awAyaaW
qCi+x1uNG5PucR/6nkEg6vhz/rJl2qRUTUXlCQrW/yuGPrsietkrY5iKj75x7tLUg3AbY2O2
62YT2z2avs2Ss1E3eZ5O0</vt:lpwstr>
  </property>
  <property fmtid="{D5CDD505-2E9C-101B-9397-08002B2CF9AE}" pid="3" name="_ms_pID_7253431">
    <vt:lpwstr>GqoqxLLMaweqlgVz0Bghw02lrhEczi59XF2rPtHuOdd2xwMp8dP
0Snd5+PANo5flRlzwGpYh86D0wLaTgg6d2veigO3CfTy0Jkwj0WBW8z46x199lsRBblVVjKs
YKavQoX2CzPTUh0MldJrxg9DcI/uqBlUBT11aqK/GqVoFR9rUQvIClLIeTll73WHN+twJMxw
NpBOiwizZvYVuov76NlQJlLtqBNo2tJpQFMTHr8IuA</vt:lpwstr>
  </property>
  <property fmtid="{D5CDD505-2E9C-101B-9397-08002B2CF9AE}" pid="4" name="_ms_pID_7253432">
    <vt:lpwstr>wXAAlbNgwJvg0v71EVvXV7/JKjC4jM
DYdTOYxX/N6b1/7RZ6On5XE3JlMv9rQFxe8FwkUEJ4g3oTfbgRhbfpbxaPCt+Z7Lpt9EtPDJ
9beayRaZwQqilhgJ1vy3Vwilnru6R9oT5E6PPz2mzlebr4aX9C0FwKjE3YKN20oBAsqHuDwI
Gv59yrexC1EPM+lSkj5Gs4N9hFdVzKi846HGHHjoGZ23F4pSQecymox2+BZmzJP</vt:lpwstr>
  </property>
  <property fmtid="{D5CDD505-2E9C-101B-9397-08002B2CF9AE}" pid="5" name="_ms_pID_7253433">
    <vt:lpwstr>bVB6vY7lB
+xoN/fRjjXWEahrV1I3SFlDWEsRQl4rOPNLseWiaK8yXjUHZYSwAtnciqAYXixOLQuTV3z2X
ZycRqCWKJinzXTZ9c7IkUpcyZ8J5oABBKBKLTyl8ljUrGDvByCK56jEHh+ehug736wHtfE2n
XjxPOW3cz2n1ZHP65KYM7cqry66UslisEMSoedfRiw5nJvSDudypQJJ89SEPkQLKwpCxKiRr
/Wubf6pBxP5</vt:lpwstr>
  </property>
  <property fmtid="{D5CDD505-2E9C-101B-9397-08002B2CF9AE}" pid="6" name="_ms_pID_7253434">
    <vt:lpwstr>nLSMfbBTHjrkyMfD3dtK5+JZgOXqxk7w+DCXsMoqdnuREfCjziiDRT+WTmaAY
MpwFQwQPuaU6t4Ep</vt:lpwstr>
  </property>
  <property fmtid="{D5CDD505-2E9C-101B-9397-08002B2CF9AE}" pid="7" name="_2015_ms_pID_725343">
    <vt:lpwstr>(3)pGIIMEyl+rjtqmPgWSkv2SLHkZ3dZ++3tZlEZwOFo/dnHMMIpfe7dv3uvSDxw879nuyHj4cq
ONML8R34SYHzemwTBEdaqlJhHn7zviktgWtP5pxcgudZka/zXxYztHDvN9/Y8lx4sWnewyLH
WMlIrjUvbaqOlaaZ4iZiOI6b9O6gPOq4avMJafWLs+S5nkCfLxa/BNJz9985rS1RutIayZfv
Zth7dtiuLEdvial+xD</vt:lpwstr>
  </property>
  <property fmtid="{D5CDD505-2E9C-101B-9397-08002B2CF9AE}" pid="8" name="_2015_ms_pID_7253431">
    <vt:lpwstr>hv6ipa0hnWg9PTFG8MxNZ+qoZho9lduhtebFIvJRdehkXa8blpMhOn
5w0I/Qi6uqXGRg4cOEwdUMFHlAhWeIlfN3c4OHPWGJ2Fz8/Vs+xw44Jk5CmI7SVvQAuyr6HK
lHgbvfo9PotQ4OCqxWkNWtVpHasoKjRVdvP4RTMH+aIZKQufkeqxwkXv2CPeKugCI7Xq3U8i
f3FzAMEUNeDTaF2Bac2OV26Gczz3LZcJg1Bm</vt:lpwstr>
  </property>
  <property fmtid="{D5CDD505-2E9C-101B-9397-08002B2CF9AE}" pid="9" name="_2015_ms_pID_7253432">
    <vt:lpwstr>PA==</vt:lpwstr>
  </property>
  <property fmtid="{D5CDD505-2E9C-101B-9397-08002B2CF9AE}" pid="10" name="_readonly">
    <vt:lpwstr/>
  </property>
  <property fmtid="{D5CDD505-2E9C-101B-9397-08002B2CF9AE}" pid="11" name="_change">
    <vt:lpwstr/>
  </property>
  <property fmtid="{D5CDD505-2E9C-101B-9397-08002B2CF9AE}" pid="12" name="_full-control">
    <vt:lpwstr/>
  </property>
  <property fmtid="{D5CDD505-2E9C-101B-9397-08002B2CF9AE}" pid="13" name="sflag">
    <vt:lpwstr>1735299187</vt:lpwstr>
  </property>
</Properties>
</file>