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330" yWindow="6000" windowWidth="25260" windowHeight="6030" tabRatio="831"/>
  </bookViews>
  <sheets>
    <sheet name="Huawei Network Devices" sheetId="376" r:id="rId1"/>
    <sheet name="Huawei Remote Unit" sheetId="377" r:id="rId2"/>
    <sheet name="Huawei Datacom Smart Selection" sheetId="379" r:id="rId3"/>
    <sheet name="Third-Party Vendors" sheetId="378" r:id="rId4"/>
  </sheets>
  <externalReferences>
    <externalReference r:id="rId5"/>
    <externalReference r:id="rId6"/>
    <externalReference r:id="rId7"/>
    <externalReference r:id="rId8"/>
    <externalReference r:id="rId9"/>
    <externalReference r:id="rId10"/>
  </externalReferences>
  <definedNames>
    <definedName name="_xlnm._FilterDatabase" localSheetId="2" hidden="1">'Huawei Datacom Smart Selection'!$A$1:$I$1</definedName>
    <definedName name="_xlnm._FilterDatabase" localSheetId="0" hidden="1">'Huawei Network Devices'!$A$1:$I$1886</definedName>
    <definedName name="_xlnm._FilterDatabase" localSheetId="1" hidden="1">'Huawei Remote Unit'!$A$1:$I$13</definedName>
    <definedName name="_xlnm._FilterDatabase" localSheetId="3" hidden="1">'Third-Party Vendors'!$A$1:$I$1</definedName>
    <definedName name="a" localSheetId="0">'[1]Keywords Mapping'!$B$12:$B$21</definedName>
    <definedName name="a">'[1]Keywords Mapping'!$B$12:$B$21</definedName>
    <definedName name="AAA" localSheetId="0">'[2]Keywords Mapping'!$B$12:$B$21</definedName>
    <definedName name="AAA">'[2]Keywords Mapping'!$B$12:$B$21</definedName>
    <definedName name="AAASDFAS" localSheetId="0">'[2]Keywords Mapping'!$B$12:$B$21</definedName>
    <definedName name="AAASDFAS">'[2]Keywords Mapping'!$B$12:$B$21</definedName>
    <definedName name="eLTE">[3]数据固化!$AB$4:$AB$21</definedName>
    <definedName name="Huawei_Network_Device">[3]数据固化!$AB$4:$AB$21</definedName>
    <definedName name="unitENG" localSheetId="0">[3]数据固化!$AB$4:$AB$21</definedName>
    <definedName name="unitENG" localSheetId="3">[3]数据固化!$AB$4:$AB$21</definedName>
    <definedName name="unitENG">[4]数据固化!$AB$4:$AB$21</definedName>
    <definedName name="unitENG1">[4]数据固化!$AB$4:$AB$21</definedName>
    <definedName name="告警事件类型" localSheetId="2">'[6]Keywords Mapping'!$B$12:$B$21</definedName>
    <definedName name="告警事件类型" localSheetId="0">'[5]Keywords Mapping'!$B$12:$B$21</definedName>
    <definedName name="告警事件类型" localSheetId="3">'[6]Keywords Mapping'!$B$12:$B$21</definedName>
    <definedName name="告警事件类型">'[5]Keywords Mapping'!$B$12:$B$21</definedName>
  </definedNames>
  <calcPr calcId="125725"/>
</workbook>
</file>

<file path=xl/sharedStrings.xml><?xml version="1.0" encoding="utf-8"?>
<sst xmlns="http://schemas.openxmlformats.org/spreadsheetml/2006/main" count="22022" uniqueCount="4525">
  <si>
    <t>S6700</t>
  </si>
  <si>
    <t>S6300</t>
  </si>
  <si>
    <t>V100R003C01</t>
  </si>
  <si>
    <t>V100R005C01</t>
  </si>
  <si>
    <t>V100R006C01</t>
  </si>
  <si>
    <t>V200R001C01</t>
  </si>
  <si>
    <t>V200R005C01</t>
  </si>
  <si>
    <t>V200R005C02</t>
  </si>
  <si>
    <t>V200R005C03</t>
  </si>
  <si>
    <t>V200R003C01</t>
  </si>
  <si>
    <t>V300R003C01</t>
  </si>
  <si>
    <t>V300R003C02</t>
  </si>
  <si>
    <t>V300R006C01</t>
  </si>
  <si>
    <t>V200R002C01</t>
  </si>
  <si>
    <t>V200R002C00</t>
  </si>
  <si>
    <t>V600R001C00</t>
  </si>
  <si>
    <t>V600R003C00</t>
  </si>
  <si>
    <t>V600R003C05</t>
  </si>
  <si>
    <t>V600R005C00</t>
  </si>
  <si>
    <t>V100R006C03</t>
  </si>
  <si>
    <t>V200R001C00</t>
  </si>
  <si>
    <t>V200R002C02</t>
  </si>
  <si>
    <t>SRG3300</t>
  </si>
  <si>
    <t>V100R005</t>
  </si>
  <si>
    <t xml:space="preserve">V100R005C00 </t>
  </si>
  <si>
    <t>V300R001C00</t>
  </si>
  <si>
    <t>V100R005C00</t>
  </si>
  <si>
    <t>Eudemon1000E</t>
  </si>
  <si>
    <t>V100R001C00</t>
  </si>
  <si>
    <t xml:space="preserve">V100R002C00 </t>
  </si>
  <si>
    <t xml:space="preserve">V100R001C05 </t>
  </si>
  <si>
    <t>V100R003C00</t>
  </si>
  <si>
    <t xml:space="preserve">V100R003C01 </t>
  </si>
  <si>
    <t>USG9300</t>
  </si>
  <si>
    <t>USG9500</t>
  </si>
  <si>
    <t>SVN</t>
  </si>
  <si>
    <t>SVN3000</t>
  </si>
  <si>
    <t>V100R002</t>
  </si>
  <si>
    <t>V100R002C02</t>
  </si>
  <si>
    <t xml:space="preserve">V200R001C01 </t>
  </si>
  <si>
    <t>USG2200</t>
  </si>
  <si>
    <t>USG5300</t>
  </si>
  <si>
    <t>USG5500</t>
  </si>
  <si>
    <t>USG5100</t>
  </si>
  <si>
    <t xml:space="preserve">USG2110 </t>
  </si>
  <si>
    <t>USG2100</t>
  </si>
  <si>
    <t>Eudemon8000E-X</t>
  </si>
  <si>
    <t>Eudemon8000E</t>
  </si>
  <si>
    <t>Eudemon200E-X</t>
  </si>
  <si>
    <t>SRG2300</t>
  </si>
  <si>
    <t>SRG1300</t>
  </si>
  <si>
    <t>SIG</t>
  </si>
  <si>
    <t>CE12800</t>
  </si>
  <si>
    <t>CE6800</t>
  </si>
  <si>
    <t>CE5800</t>
  </si>
  <si>
    <t>WS6600</t>
  </si>
  <si>
    <t>AR500</t>
  </si>
  <si>
    <t>AR160</t>
  </si>
  <si>
    <t>AR150</t>
  </si>
  <si>
    <t>AR3200</t>
  </si>
  <si>
    <t>AR2200</t>
  </si>
  <si>
    <t>AR1200</t>
  </si>
  <si>
    <t>NE5000E</t>
  </si>
  <si>
    <t>NE80E</t>
  </si>
  <si>
    <t>NE80</t>
  </si>
  <si>
    <t>NE40E</t>
  </si>
  <si>
    <t>NE40</t>
  </si>
  <si>
    <t>NE20E-S</t>
  </si>
  <si>
    <t>SPU</t>
  </si>
  <si>
    <t>S9700</t>
  </si>
  <si>
    <t>S9300</t>
  </si>
  <si>
    <t>S7700</t>
  </si>
  <si>
    <t>S3700</t>
  </si>
  <si>
    <t>S2300</t>
  </si>
  <si>
    <t>S2309TP-SI,S2309TP-EI,S2318TP-SI,S2318TP-EI,S2326TP-SI,S2326TP-EI,S2352P-EI,S2309TP-PWR-EI,S2326TP-PWR-EI</t>
  </si>
  <si>
    <t>S2700-18TP-EI-AC,S2700-18TP-SI-AC,S2700-26TP-EI-AC,S2700-26TP-PWR-EI,S2700-26TP-SI-AC,S2700-52P-EI-AC,S2700-9TP-EI-AC,S2700-9TP-PWR-EI,S2700-9TP-SI-AC,S2700-26TP-EI-DC,S2700-9TP-EI-DC</t>
  </si>
  <si>
    <t>S2700-18TP-EI-AC,S2700-18TP-SI-AC,S2700-26TP-EI-AC,S2700-26TP-PWR-EI,S2700-26TP-SI-AC,S2700-52P-EI-AC,S2700-9TP-EI-AC,S2700-9TP-PWR-EI,S2700-9TP-SI-AC,S2700-26TP-EI-DC,S2700-9TP-EI-DC,S2710-52P-SI,S2710-26TP-PWR-SI,S2710-52P-PWR-SI,S2700-52P-PWR-EI</t>
  </si>
  <si>
    <t>S3700-28TP-EI-AC,S3700-28TP-EI-DC,S3700-28TP-EI-24S-AC,S3700-52P-EI-AC,S3700-52P-EI-DC,S3700-52P-EI-24S-AC,S3700-52P-EI-24S-DC,S3700-52P-EI-48S-AC,S3700-28TP-SI-AC,S3700-52P-SI-AC,S3700-28TP-PWR-EI,S3700-52P-PWR-EI,S3700-28TP-EI-MC-AC</t>
  </si>
  <si>
    <t>S3700-28TP-EI-AC,S3700-28TP-EI-DC,S3700-28TP-EI-24S-AC,S3700-52P-EI-AC,S3700-52P-EI-DC,S3700-52P-EI-24S-AC,S3700-52P-EI-24S-DC,S3700-52P-EI-48S-AC,S3700-28TP-SI-ACS3700-52P-SI-AC,S3700-28TP-PWR-EI,S3700-52P-PWR-EI,S3700-28TP-EI-MC-AC</t>
  </si>
  <si>
    <t>S3700-28TP-EI-AC,S3700-28TP-EI-DC,S3700-28TP-EI-24S-AC,S3700-52P-EI-AC,S3700-52P-EI-DC,S3700-52P-EI-24S-AC,S3700-52P-EI-24S-DC,S3700-52P-EI-48S-AC,S3700-28TP-SI-AC,S3700-52P-SI-AC,S3700-28TP-PWR-EI,S3700-52P-PWR-EI,S3700-28TP-EI-MC-AC,S3700-26C-HI,S3700-28TP-PWR-SI,S3700-52P-PWR-SI</t>
  </si>
  <si>
    <t>S5328C-EI(-24S),S5352C-EI,S5324TP-SI,S5348TP-SI,S5328C-SI,S5352C-SI,S5324TP-PWR-SI,S5348TP-PWR-SI,S5328C-PWR-SI,S5352C-PWR-SI,S5328C-PWR-EI,S5352C-PWR-EI</t>
  </si>
  <si>
    <t>S5328C-EI(-24S),S5352C-EI,S5324TP-SI,S5348TP-SI,S5328C-SI,S5352C-SI,S5324TP-PWR-SI,S5348TP-PWR-SI,S5328C-PWR-SI,S5352C-PWR-SI,S5328C-PWR-EI,S5352C-PWR-EI,S5328C-HI,S5328C-HI-24S,S5306TP-LI-AC</t>
  </si>
  <si>
    <t>S5328C-EI(-24S),S5352C-EI,S5324TP-SI,S5348TP-SI,S5328C-SI,S5352C-SI,S5324TP-PWR-SI,S5348TP-PWR-SI,S5328C-PWR-SI,S5352C-PWR-SI,S5328C-PWR-EI,S5352C-PWR-EI,S5328C-HI,S5328C-HI-24S,S5306TP-LI-AC,S5300-52C-PWR-EI,S5300-52P-LI-AC,S5300-52P-LI-DC,S5300-28P-LI-AC,S5300-28P-LI-DC</t>
  </si>
  <si>
    <t>S5700-28C-EI,S5700-28C-SI,S5700-28C-EI-24S,S5700-52C-EI,S5700-52C-SI,S5700-24TP-SI-AC,S5700-24TP-SI-DC,S5700-48TP-SI-AC,S5700-28C-PWR-EI,S5700-52C-PWR-EI,S5700-24TP-PWR-SI,S5700-48TP-PWR-SI</t>
  </si>
  <si>
    <t>S5700-28C-EI,S5700-28C-SI,S5700-28C-EI-24S,S5700-52C-EI,S5700-52C-SI,S5700-24TP-SI-AC,S5700-24TP-SI-DC,S5700-48TP-SI-AC,S5700-28C-PWR-EI,S5700-52C-PWR-EI,S5700-24TP-PWR-SI,S5700-48TP-PWR-SI,S5700-28C-HI,S5700-28C-HI-24S,S5700-6TP-LI-AC</t>
  </si>
  <si>
    <t>V200R003C00</t>
  </si>
  <si>
    <t>S6348-EI,S6324-EI</t>
  </si>
  <si>
    <t>S6700-48-EI,S6700-24-EI</t>
  </si>
  <si>
    <t>S7703,S7706,S7712</t>
  </si>
  <si>
    <t>S9303,S9306,S9312</t>
  </si>
  <si>
    <t>S9703,S9706,S9712</t>
  </si>
  <si>
    <t>NE20-2,NE20-4,NE20-8</t>
  </si>
  <si>
    <t>ME60-X8,ME60-8,ME60-16,ME60-X3,ME60-X16</t>
  </si>
  <si>
    <t>AR1220,AR1220V</t>
  </si>
  <si>
    <t>AR1220,AR1220-S,AR1220V,AR1220VW,AR1220W,AR1220W-S</t>
  </si>
  <si>
    <t>CE12804,CE12808,CE12812</t>
  </si>
  <si>
    <t>SRG1320V,SRG1320VW</t>
  </si>
  <si>
    <t>SRG3340,SRG3360</t>
  </si>
  <si>
    <t>V300R001C10</t>
  </si>
  <si>
    <t>USG5300ADD,USG5300ADI</t>
  </si>
  <si>
    <t>V300R001C20</t>
  </si>
  <si>
    <t>S2350-28TP-PWR-EI-AC,S2350-20TP-PWR-EI-AC,S2350-28TP-EI-AC,S2350-28TP-EI-DC</t>
  </si>
  <si>
    <t>V300R002C01</t>
  </si>
  <si>
    <t>V100R001C03</t>
  </si>
  <si>
    <t>AR200</t>
  </si>
  <si>
    <t>AR201,AR206,AR207,AR207V,AR208E,AR207V-P,AR201-S,AR207-S</t>
  </si>
  <si>
    <t>AR3260</t>
  </si>
  <si>
    <t>V200R005C32</t>
  </si>
  <si>
    <t>V100R002C00</t>
  </si>
  <si>
    <t xml:space="preserve">V200R001C00 </t>
  </si>
  <si>
    <t>V100R002C01</t>
  </si>
  <si>
    <t>V100R001C30</t>
  </si>
  <si>
    <t>V100R001C20</t>
  </si>
  <si>
    <t>V100R001C10</t>
  </si>
  <si>
    <t>V100R003C10</t>
  </si>
  <si>
    <t>V300R003C00</t>
  </si>
  <si>
    <t>S1700</t>
  </si>
  <si>
    <t>V100R007C00</t>
  </si>
  <si>
    <t>V200R006C10</t>
  </si>
  <si>
    <t>V100R006C00</t>
  </si>
  <si>
    <t>S2309TP-SI,S2309TP-EI,S2318TP-SI,S2318TP-EI,S2326TP-SI,S2326TP-EI,S2352P-EI,S2309TP-PWR-EI,S2326TP-PWR-EI,S2328P-EI-AC</t>
  </si>
  <si>
    <t>V100R006C05</t>
  </si>
  <si>
    <t>V200R005C00</t>
  </si>
  <si>
    <t>V200R006C00</t>
  </si>
  <si>
    <t>S2700</t>
  </si>
  <si>
    <t>S2750-28TP-PWR-EI-AC,S2750-20TP-PWR-EI-AC,S2750-28TP-EI-AC,S2751-28TP-PWR-EI-AC</t>
  </si>
  <si>
    <t>S2720-28TP-EI-AC</t>
  </si>
  <si>
    <t>S3300</t>
  </si>
  <si>
    <t>S3326C-HI</t>
  </si>
  <si>
    <t>S3700-28TP-EI-AC,S3700-28TP-EI-DC,S3700-28TP-EI-24S-AC,S3700-52P-EI-AC,S3700-52P-EI-DC,S3700-52P-EI-24S-AC,S3700-52P-EI-24S-DC,S3700-52P-EI-48S-AC,S3700-28TP-SI-AC,S3700-52P-SI-AC,S3700-28TP-PWR-EI,S3700-52P-PWR-EI,S3700-28TP-EI-MC-AC,S3700-26C-HI</t>
  </si>
  <si>
    <t xml:space="preserve">V100R006C01
</t>
  </si>
  <si>
    <t>S5300</t>
  </si>
  <si>
    <t>S5328C-EI(-24S),S5352C-EI,S5324TP-SI,S5348TP-SI,S5328C-SI,S5352C-SI,S5324TP-PWR-SI,S5348TP-PWR-SI,S5328C-PWR-SI,S5352C-PWR-SI,S5328C-PWR-EI,S5352C-PWR-EI,S5328C-HI,S5328C-HI-24S,S5306TP-LI-AC,S5300-52C-PWR-EI,S5300-52P-LI-AC,S5300-52P-LI-DC,S5300-28P-LI-AC,S5300-28P-LI-DC,S5310-28C-EI,S5310-52C-EI,S5300-10P-LI-AC</t>
  </si>
  <si>
    <t>S5328C-EI(-24S),S5352C-EI,S5324TP-SI,S5348TP-SI,S5328C-SI,S5352C-SI,S5324TP-PWR-SI,S5348TP-PWR-SI,S5328C-PWR-SI,S5352C-PWR-SI,S5328C-PWR-EI,S5352C-PWR-EI,S5328C-HI,S5328C-HI-24S,S5306TP-LI-AC,S5300-52C-PWR-EI,S5300-52P-LI-AC,S5300-52P-LI-DC,S5300-28P-LI-AC,S5300-28P-LI-DC,S5310-28C-EI,S5310-52C-EI,S5300-10P-LI-AC,S5300-28X-LI-24S-DC,S5300-28X-LI-24S-AC,S5300-28X-LI-DC,S5300-28X-LI-AC</t>
  </si>
  <si>
    <t>S5328C-EI(-24S),S5352C-EI,S5324TP-SI,S5348TP-SI,S5328C-SI,S5352C-SI,S5324TP-PWR-SI,S5348TP-PWR-SI,S5328C-PWR-SI,S5352C-PWR-SI,S5328C-PWR-EI,S5352C-PWR-EI,S5328C-HI,S5328C-HI-24S,S5306TP-LI-AC,S5300-52C-PWR-EI,S5300-52P-LI-AC,S5300-52P-LI-DC,S5300-28P-LI-AC,S5300-28P-LI-DC,S5310-28C-EI,S5310-52C-EI,S5300-10P-LI-AC,S5300-28X-LI-24S-DC,S5300-28X-LI-24S-AC,S5300-28X-LI-DC,S5300-28X-LI-AC,S5300-52X-LI-48CS-AC,S5300-52X-LI-48CS-DC,S5300-28P-LI-BAT,S5300-28P-LI-4AH,S5300-28P-LI-24S-BAT,S5300-28P-LI-24S-4AH,S5300-52X-LI-AC,S5300-52X-LI-DC</t>
  </si>
  <si>
    <t>V200R003C02</t>
  </si>
  <si>
    <t>V200R007C00</t>
  </si>
  <si>
    <t>V200R008C00</t>
  </si>
  <si>
    <t>S5700</t>
  </si>
  <si>
    <t>S5700-28C-EI,S5700-28C-SI,S5700-28C-EI-24S,S5700-52C-EI,S5700-52C-SI,S5700-24TP-SI-AC,S5700-24TP-SI-DC,S5700-48TP-SI-AC,S5700-48TP-SI-DC,S5700-28C-PWR-EI,S5700-52C-PWR-EI,S5700-24TP-PWR-SI,S5700-48TP-PWR-SI,S5710-52C-PWR-LI,S5710-28C-PWR-LI,S5710-52C-LI,S5710-28C-LI,S5700-28C-PWR-SI,S5700-52C-PWR-SI,S5700-28C-HI,S5700-28C-HI-24S</t>
  </si>
  <si>
    <t>S5700-52X-LI-48CS-AC,S5700-28P-LI-BAT,S5700-28P-LI-4AH,S5700-28P-LI-24S-BAT,S5700-28P-LI-24S-4AH</t>
  </si>
  <si>
    <t>S5701-28X-LI-AC,S5701-28X-LI-24S-AC</t>
  </si>
  <si>
    <t>S5700-28TP-LI-AC,S5700-28TP-PWR-LI-AC,S5701-28TP-PWR-LI-AC</t>
  </si>
  <si>
    <t>V200R003C10</t>
  </si>
  <si>
    <t>S9303,S9306,S9312,S9303E,S9306E,S9312E</t>
  </si>
  <si>
    <t>V200R007C01</t>
  </si>
  <si>
    <t>S12700</t>
  </si>
  <si>
    <t>S12708,S12712</t>
  </si>
  <si>
    <t>ACU</t>
  </si>
  <si>
    <t>ACU2</t>
  </si>
  <si>
    <t>V200R005C10</t>
  </si>
  <si>
    <t>AC6600</t>
  </si>
  <si>
    <t>FAT AP</t>
  </si>
  <si>
    <t>V200R005C30</t>
  </si>
  <si>
    <t>NE05E</t>
  </si>
  <si>
    <t>NE05E-SJ,NE05E-SK,NE05E-SL,NE05E-SM,NE05E-SI,NE05E-SG,NE05E-SH,NE05E-S2,NE05E-SF,NE05E-SE</t>
  </si>
  <si>
    <t>NE08E</t>
  </si>
  <si>
    <t>NE08E-S6</t>
  </si>
  <si>
    <t>NE16E</t>
  </si>
  <si>
    <t>NE16EX-8</t>
  </si>
  <si>
    <t>NE16EX-8,NE16EX-6</t>
  </si>
  <si>
    <t>V200R005C20</t>
  </si>
  <si>
    <t>NE20</t>
  </si>
  <si>
    <t>V200R005C05</t>
  </si>
  <si>
    <t>NE20E</t>
  </si>
  <si>
    <t>NE20E-8</t>
  </si>
  <si>
    <t>NE20E-X6</t>
  </si>
  <si>
    <t>NE20E-S4,NE20E-S8</t>
  </si>
  <si>
    <t>V800R005C00</t>
  </si>
  <si>
    <t>V800R005C01</t>
  </si>
  <si>
    <t>V800R007C00</t>
  </si>
  <si>
    <t>NE40-8,NE40-2,NE40-4</t>
  </si>
  <si>
    <t>V300R002C00</t>
  </si>
  <si>
    <t>V300R005C00</t>
  </si>
  <si>
    <t>V300R005C01</t>
  </si>
  <si>
    <t>NE40E,NE40E-4</t>
  </si>
  <si>
    <t>NE40E,NE40E-X3</t>
  </si>
  <si>
    <t>V300R006C00</t>
  </si>
  <si>
    <t>NE40E,NE40E-4,NE40E-X3,NE40E-X8,NE40E-X1,NE40E-X2,NE40E-X16</t>
  </si>
  <si>
    <t>V600R003C01</t>
  </si>
  <si>
    <t>V600R006C00
V600R007C00
V600R007C10</t>
  </si>
  <si>
    <t>V800R006C20
V800R006C30
V800R007C00
V800R007C10</t>
  </si>
  <si>
    <t>V800R003C00</t>
  </si>
  <si>
    <t>ME60-X8</t>
  </si>
  <si>
    <t>V600R002C06</t>
  </si>
  <si>
    <t>AR1220L,AR1220,AR1220-S,AR1220V,AR1220VW,AR1220W,AR1220W-S,AR1220-D</t>
  </si>
  <si>
    <t>AR1220L,AR1220,AR1220-S,AR1220V,AR1220VW,AR1220W,AR1220W-S,AR1220-D,AR1220F</t>
  </si>
  <si>
    <t>AR1220L,AR1220,AR1220-S,AR1220V,AR1220VW,AR1220W,AR1220W-S,AR1220-D,AR1220F,AR1220L-S</t>
  </si>
  <si>
    <t>AR1220L,AR1220,AR1220-S,AR1220V,AR1220VW,AR1220W,AR1220W-S,AR1220-D,AR1220F,AR1220L-S,AR1220E,AR1220EV,AR1220EVW,AR1220E-S,AR1220F-S</t>
  </si>
  <si>
    <t>AR2220,AR2240</t>
  </si>
  <si>
    <t>AR2220,AR2240,AR2201-48FE,AR2202-48FE,AR2204,AR2220-S,AR2230L,AR2220L</t>
  </si>
  <si>
    <t>AR2220,AR2240,AR2201-48FE,AR2202-48FE,AR2204,AR2220-S,AR2230L,AR2220L,AR2201-48FE-S,AR2204-S,AR2240-S</t>
  </si>
  <si>
    <t>AR2220,AR2240,AR2201-48FE,AR2202-48FE,AR2204,AR2220-S,AR2230L,AR2220L,AR2201-48FE-S,AR2204-S,AR2240-S,AR2220E</t>
  </si>
  <si>
    <t>AR151,AR156,AR157,AR158E</t>
  </si>
  <si>
    <t>AR151,AR156,AR157,AR158E,AR151G-HSPA+7,AR151W-P,AR157W,AR157VW,AR157G-HSPA+7,AR158EVW</t>
  </si>
  <si>
    <t>AR151,AR156,AR157,AR158E,AR151G-HSPA+7,AR151W-P,AR157W,AR157VW,AR157G-HSPA+7,AR158EVW,AR151G-EVDO</t>
  </si>
  <si>
    <t>AR168F,AR169F</t>
  </si>
  <si>
    <t>AR168F,AR169F,AR161F-S,AR161FGW-L,AR161FG-L</t>
  </si>
  <si>
    <t>AR168F,AR169F,AR161F-S,AR161FGW-L,AR161FG-L,AR162F,AR169FVW,AR161FW-P-M5,AR169FGVW-L</t>
  </si>
  <si>
    <t>AR168F,AR169F,AR161F-S,AR161FGW-L,AR161FG-L,AR162F,AR169FVW,AR161FW-P-M5,AR169FGVW-L,AR169FGW-L</t>
  </si>
  <si>
    <t>AR168F,AR169F,AR161F-S,AR161FGW-L,AR161FG-L,AR162F,AR169FVW,AR161FW-P-M5,AR169FGVW-L,AR169FGW-L,AR169BF,AR161F</t>
  </si>
  <si>
    <t>V200R005C31</t>
  </si>
  <si>
    <t>AR201,AR206,AR207,AR207V,AR208E,AR207V-P,AR201-S,AR207-S,AR207G-HSPA+7</t>
  </si>
  <si>
    <t>AR201,AR206,AR207,AR207V,AR208E,AR207V-P,AR201-S,AR207-S,AR207G-HSPA+7,AR201VW-P,AR207VW</t>
  </si>
  <si>
    <t>AR531-2C-H,AR531-F2C-H</t>
  </si>
  <si>
    <t>AR511GW-LAV2M3</t>
  </si>
  <si>
    <t>AR511GW-LAV2M3,AR169FGW-L,AR511GW-L-B3,AR511GW-LM7,AR513W-V3M8</t>
  </si>
  <si>
    <t>AR531G-U-D-H,AR531GPe-U-H,AR531GR-U-H,AR550-8FE-D-H,AR550-24FE-D-H</t>
  </si>
  <si>
    <t>V200R005C70</t>
  </si>
  <si>
    <t>AR502G</t>
  </si>
  <si>
    <t>V200R005C80</t>
  </si>
  <si>
    <t>WS6603</t>
  </si>
  <si>
    <t>ALL</t>
  </si>
  <si>
    <t>CE5850-48T4S2Q-EI</t>
  </si>
  <si>
    <t>CE5810-24T4S-EI,CE5810-48T4S-EI</t>
  </si>
  <si>
    <t>CE5810-24T4S-EI,CE5810-48T4S-EI,CE5850-48T4S2Q-EI,CE5850-48T4S2Q-HI</t>
  </si>
  <si>
    <t>V100R005C10</t>
  </si>
  <si>
    <t>CE6850-48S4Q-EI,CE6850-48T4Q-EI</t>
  </si>
  <si>
    <t>CE6850-48S4Q-EI,CE6850-48T4Q-EI,CE6810-48S4Q-EI</t>
  </si>
  <si>
    <t>CE7800</t>
  </si>
  <si>
    <t>CE7850-32Q-EI</t>
  </si>
  <si>
    <t>CE12804,CE12808,CE12812,CE12816</t>
  </si>
  <si>
    <t>CE12804,CE12808,CE12812,CE12816,CE12804S,CE12808S</t>
  </si>
  <si>
    <t>SRG1320,SRG1320W</t>
  </si>
  <si>
    <t>SRG2320</t>
  </si>
  <si>
    <t>SRG2320,SRG2304</t>
  </si>
  <si>
    <t>SRG2320,SRG2304,SRG2320E</t>
  </si>
  <si>
    <t>E200E-X1,E200E-X2,E200E-X3,E200E-X5,E200E-X6,E200E-X7</t>
  </si>
  <si>
    <t>Eudemon200E-C,Eudemon200E-F,Eudemon200E-F-D,Eudemon200E-B</t>
  </si>
  <si>
    <t>Eudemon200E-C,Eudemon200E-F,Eudemon200E-F-D,Eudemon200E-B,Eudemon200E-BW</t>
  </si>
  <si>
    <t>Eudemon200E-X2,Eudemon200E-X2W,Eudemon200E-X1,Eudemon200E-X1AW,Eudemon200E-X1AGW-W,Eudemon200E-X1AGW-C</t>
  </si>
  <si>
    <t>Eudemon1000E-U2,Eudemon1000E-U3,Eudemon1000E-U5,Eudemon1000E-U6</t>
  </si>
  <si>
    <t xml:space="preserve">V100R002C01   </t>
  </si>
  <si>
    <t>Eudemon1000E-D,Eudemon1000E-I</t>
  </si>
  <si>
    <t>Eudemon1000E-X3,Eudemon1000E-X5,Eudemon1000E-X6</t>
  </si>
  <si>
    <t xml:space="preserve">V200R001C00  </t>
  </si>
  <si>
    <t>Eudemon8080E,Eudemon8160E</t>
  </si>
  <si>
    <t xml:space="preserve">V100R001C01 </t>
  </si>
  <si>
    <t>Eudemon8000E-X3,Eudemon8000E-X8,Eudemon8000E-X16</t>
  </si>
  <si>
    <t>V200R001
V300R001C00
V300R001C01</t>
  </si>
  <si>
    <t>USG2160,USG2160W,USG2130,USG2130W</t>
  </si>
  <si>
    <t>USG2160,USG2160W,USG2130,USG2130W,USG2160BSR,USG2160BSR-W,USG2130BSR,USG2130BSR-W,USG2120BSR</t>
  </si>
  <si>
    <t>USG2110-F,USG2110-F-W,USG2110-A-W,USG2110-A-GW-W,USG2110-A-GW-C,USG2110-A-GW-T</t>
  </si>
  <si>
    <t xml:space="preserve">V100R003C03  </t>
  </si>
  <si>
    <t>USG2110-F,USG2110-F-W,USG2110-A-W,USG2110-A-GW-W,USG2110-A-GW-C</t>
  </si>
  <si>
    <t>USG2210,USG2220,USG2230,USG2250,USG2250-D</t>
  </si>
  <si>
    <t>USG2260</t>
  </si>
  <si>
    <t>USG2220TSM,USG2250TSM</t>
  </si>
  <si>
    <t xml:space="preserve">USG2205BSR,USG2220BSR,USG2220BSR-D,USG2205HSR </t>
  </si>
  <si>
    <t>USG2220HSR,USG2220HSR-D</t>
  </si>
  <si>
    <t>USG3030</t>
  </si>
  <si>
    <t xml:space="preserve">USG5120,USG5120-D,USG5150 </t>
  </si>
  <si>
    <t>USG5160,USG5120BSR,USG5120HSR,USG5150BSR,USG5150HSR</t>
  </si>
  <si>
    <t>USG5120BSR-D</t>
  </si>
  <si>
    <t>USG5320,USG5330,USG5350,USG5360,USG5310</t>
  </si>
  <si>
    <t>USG6500</t>
  </si>
  <si>
    <t>ET1D2IPS0S00,ET1D2FW00S00,ET1D2FW00S01,ET1D2FW00S02</t>
  </si>
  <si>
    <t>V500R001C00</t>
  </si>
  <si>
    <t>USG6600</t>
  </si>
  <si>
    <t>USG6650,USG6660,USG6680,USG6670</t>
  </si>
  <si>
    <t>USG6650,USG6660,USG6680</t>
  </si>
  <si>
    <t>USG6620,USG6630,USG6660,USG6670,USG6680,USG6650</t>
  </si>
  <si>
    <t>USG6300</t>
  </si>
  <si>
    <t>USG6320,USG6370,USG6380,USG6390,USG6310,USG6330,USG6350,USG6360</t>
  </si>
  <si>
    <t>USG5530S,USG5530,USG5550,USG5560</t>
  </si>
  <si>
    <t>USG9310,USG9320</t>
  </si>
  <si>
    <t>V100R003C00
V200R001</t>
  </si>
  <si>
    <t>USG9520,USG9560,USG9580</t>
  </si>
  <si>
    <t>V200R001
V200R001
V300R001C00
V300R001C01</t>
  </si>
  <si>
    <t>SVN2230,SVN2260,SVN5530,SVN5560,SVN5300</t>
  </si>
  <si>
    <t>SVN2230,SVN2260,SVN5530,SVN5560,SVN5530-C1,SVN5530-C3</t>
  </si>
  <si>
    <t>NIP</t>
  </si>
  <si>
    <t>V100R001C00
V100R001C00
V100R002C01
V100R002C10</t>
  </si>
  <si>
    <t>NIP5100,NIP2100,NIP5100D,NIP2100D,NIP5200,NIP5200D</t>
  </si>
  <si>
    <t>V100R001C01
V100R001C00
V100R002C01
V100R002C10</t>
  </si>
  <si>
    <t>NIP6610,NIP6320,NIP6320D,NIP6330,NIP6330D,NIP6620,NIP6620D,NIP6650,NIP6650D,NIP6680</t>
  </si>
  <si>
    <t>ASG</t>
  </si>
  <si>
    <t>ASG2100,ASG2200,ASG2600,ASG2800,ASG2150</t>
  </si>
  <si>
    <t>R2631</t>
  </si>
  <si>
    <t>R3640</t>
  </si>
  <si>
    <t>S3526E</t>
  </si>
  <si>
    <t>MA5200</t>
  </si>
  <si>
    <t>MA5200F,MA5200G-2,MA5200G-8,MA5200G-4</t>
  </si>
  <si>
    <t>Eudemon200E-N</t>
  </si>
  <si>
    <t>Eudemon1000E-N</t>
  </si>
  <si>
    <t>E600</t>
  </si>
  <si>
    <t>E628,E628-X,E652,E652-X</t>
  </si>
  <si>
    <t>ME60</t>
  </si>
  <si>
    <t>Eudemon1000E-X3,Eudemon1000E-X5,Eudemon1000E-X6,Eudemon1000E-X7,Eudemon1000E-X7-D,Eudemon1000E-X8,Eudemon1000E-X8-D</t>
  </si>
  <si>
    <t>SVN5630,SVN5660,SVN5830,SVN5850,SVN5860,SVN5880,SVN5880-C</t>
  </si>
  <si>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t>
  </si>
  <si>
    <t>V600R006C00</t>
  </si>
  <si>
    <t>V200R008C10</t>
  </si>
  <si>
    <t>V200R008C20</t>
  </si>
  <si>
    <t>V200R008C30</t>
  </si>
  <si>
    <t>V200R008C50</t>
  </si>
  <si>
    <t>V200R009C00</t>
  </si>
  <si>
    <t>AR120</t>
  </si>
  <si>
    <t>AR151,AR156,AR157,AR158E,AR151G-HSPA+7,AR151W-P,AR157W,AR157VW,AR157G-HSPA+7,AR158EVW,AR151G-EVDO,AR151-S,AR151W-P-S,AR151G-U-S,AR156W</t>
  </si>
  <si>
    <t>AR151,AR156,AR157,AR158E,AR151G-HSPA+7,AR151W-P,AR157W,AR157VW,AR157G-HSPA+7,AR158EVW,AR151G-EVDO,AR151-S,AR151W-P-S,AR151G-U-S,AR156W,AR151-S2</t>
  </si>
  <si>
    <t>V200R012C00</t>
  </si>
  <si>
    <t>V800R010C00</t>
  </si>
  <si>
    <t>V800R009C10</t>
  </si>
  <si>
    <t>V200R010C00</t>
  </si>
  <si>
    <t>V500R005C00</t>
  </si>
  <si>
    <t>AC6005-8-PWR,AC6605-26-PWR,AC6005-8,AC6003-8,AC6003-8-PWR</t>
  </si>
  <si>
    <t>V200R007C30</t>
  </si>
  <si>
    <t>V300R003C10</t>
  </si>
  <si>
    <t>V800R010C10</t>
  </si>
  <si>
    <t>S1700-28FR-2T2P-AC,S1700-52FR-2T2P-AC,S1700-28GFR-4P-AC,S1700-52GFR-4P-AC,S1720-20GFR-4TP,S1720-28GFR-4TP,S1720-10GW-2P-E</t>
  </si>
  <si>
    <t>V200R012C10</t>
  </si>
  <si>
    <t>V200R013C00</t>
  </si>
  <si>
    <t>S2320-12TP-EI-AC,S2320-12TP-EI-DC,S2320-12TP-PWR-EI-AC,S2320-28P-PWR-EI-ACF,S2320-28TP-EI-AC,S2320-28TP-EI-DC,S2320-28TP-PWR-EI-AC,S2320-52TP-EI-AC,S2320-52TP-PWR-EI-AC,S2320-52TP-EI-DC</t>
  </si>
  <si>
    <t>NE20E-S4,NE20E-S8,NE20E-S2E,NE20E-S2F,NE20E-S16,NE20E-S8A,NE20E-S16A</t>
  </si>
  <si>
    <t>AR600</t>
  </si>
  <si>
    <t>AR651W-X4,AR651-X8,AR651U-A4</t>
  </si>
  <si>
    <t>Eudemon200E-G</t>
  </si>
  <si>
    <t>Eudemon200E-G8-AC,Eudemon200E-G8-DC</t>
  </si>
  <si>
    <t>V500R005C10</t>
  </si>
  <si>
    <t>USG6515E,USG6510E,USG6510E-POE,USG6530E,USG6550E,USG6560E,USG6580E</t>
  </si>
  <si>
    <t>USG6307E,USG6306E,USG6308E,USG6311E,USG6311E-POE,USG6331E,USG6312E,USG6322E,USG6332E,USG6350E,USG6360E,USG6380E</t>
  </si>
  <si>
    <t>NE40E,NE40E-4,NE40E-X3,NE40E-X8,NE40E-X1,NE40E-X2,NE40E-X16,NE40E-M2E,NE40E-M2F,NE40E-X1-M4,NE40E-X2-M16</t>
  </si>
  <si>
    <t>AR300</t>
  </si>
  <si>
    <t>AR336VW</t>
  </si>
  <si>
    <t>Eudemon1000E-G</t>
  </si>
  <si>
    <t>Eudemon1000E-G3-AC,Eudemon1000E-G3-DC,Eudemon1000E-G5-AC,Eudemon1000E-G5-DC,Eudemon1000E-G8-AC,Eudemon1000E-G8-DC,Eudemon1000E-G12-AC,Eudemon1000E-G12-DC,Eudemon1000E-G16-AC,Eudemon1000E-G16-DC</t>
  </si>
  <si>
    <t>AntiDDoS1820,AntiDDoS1880</t>
  </si>
  <si>
    <t>USG6700</t>
  </si>
  <si>
    <t>USG6630E-AC,USG6630E-DC,USG6650E,USG6680E</t>
  </si>
  <si>
    <t>USG6712E,USG6716E</t>
  </si>
  <si>
    <t>AC6005-8-PWR,AC6605-26-PWR,AC6005-8,AC6003-8,AC6003-8-PWR,AC6800V</t>
  </si>
  <si>
    <t>V800R011C00</t>
  </si>
  <si>
    <t>NE9000</t>
  </si>
  <si>
    <t>NE9000-8,NE9000-20</t>
  </si>
  <si>
    <t>V200R010C10</t>
  </si>
  <si>
    <t>AR2220,AR2240,AR2201-48FE,AR2202-48FE,AR2204,AR2220-S,AR2230L,AR2220L,AR2201-48FE-S,AR2204-S,AR2240-S,AR2220E,AR2204-27GE,AR2204-51GE-P,AR2204-27GE-P,AR2240C,AR2204E,AR2204-51GE,AR2504-H,AR2504E-H,AR2204E-D,AR2204-51GE-R,AR2504-D-H,AR2220E-S,AR2204-24GE,AR2240C-S,AR3260E-S,AR2204-48GE-P,AR2204XE,AR1504-24S,AR1504-24T,AR1504-16S8T,AR1504-8S16T</t>
  </si>
  <si>
    <t>AR502EG-Lj</t>
  </si>
  <si>
    <t>AntiDDoS</t>
  </si>
  <si>
    <t>AR2204XE-DC</t>
  </si>
  <si>
    <t>S1700-28FR-2T2P-AC,S1700-52FR-2T2P-AC,S1700-28GFR-4P-AC,S1700-52GFR-4P-AC,S1720-20GFR-4TP,S1720-28GFR-4TP,S1720-10GW-2P-E,S1720X-16XWR,S1720X-16XWR-E,S1720X-32XWR,S1720X-32XWR-E</t>
  </si>
  <si>
    <t>S2350-28TP-PWR-EI-AC,S2350-20TP-PWR-EI-AC,S2350-28TP-EI-AC,S2350-28TP-EI-DC,S2320-12TP-EI-AC,S2320-12TP-EI-DC,S2320-12TP-PWR-EI-AC,S2320-28P-PWR-EI-ACF,S2320-28TP-EI-AC,S2320-28TP-EI-DC,S2320-28TP-PWR-EI-AC,S2320-52TP-EI-AC,S2320-52TP-PWR-EI-AC,S2320-52TP-EI-DC</t>
  </si>
  <si>
    <t>S2750-28TP-PWR-EI-AC,S2750-20TP-PWR-EI-AC,S2750-28TP-EI-AC,S2751-28TP-PWR-EI-AC,S2720-12TP-EI-AC,S2720-12TP-PWR-EI-AC,S2720-28TP-EI-V2-AC,S2720-28TP-PWR-EI-AC,S2720-28TP-PWR-EI-ACL,S2720-52TP-EI-AC,S2720-52TP-PWR-EI-AC,S2720-12TP-EI,S2720-12TP-PWR-EI,S2720-28TP-EI,S2720-28TP-PWR-EI,S2720-28TP-PWR-EI-L,S2720-52TP-EI,S2720-52TP-PWR-EI</t>
  </si>
  <si>
    <t>S2751-28TP-PWR-EI-AC,S2720-12TP-EI-AC,S2720-12TP-PWR-EI-AC,S2720-28TP-EI-V2-AC,S2720-28TP-PWR-EI-AC,S2720-28TP-PWR-EI-ACL,S2720-52TP-EI-AC,S2720-52TP-PWR-EI-AC,S2720-12TP-EI,S2720-12TP-PWR-EI,S2720-28TP-EI,S2720-28TP-PWR-EI,S2720-28TP-PWR-EI-L,S2720-52TP-EI,S2720-52TP-PWR-EI</t>
  </si>
  <si>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-32C-HI-24S-AC,S5720-12TP-LI-AC,S5720S-12TP-LI-AC,S5720-12TP-PWR-LI-AC,S5720S-12TP-PWR-LI-AC,S5720-28P-LI-AC,S5720-28P-PWR-LI-AC,S5720-28TP-LI-AC,S5720-28TP-PWR-LI-AC,S5720-28TP-PWR-LI-ACL,S5720-28X-LI-24S-AC,S5720-28X-LI-24S-DC,S5720-28X-LI-AC,S5720-28X-LI-DC,S5720-28X-PWR-LI-AC,S5720-28X-SI-24S-AC,S5720-28X-SI-24S-DC,S5720-52P-LI-AC,S5720-52P-PWR-LI-AC,S5720-52X-LI-AC,S5720-52X-LI-DC,S5720-52X-PWR-LI-AC,S5720S-28P-LI-AC,S5720S-28P-PWR-LI-AC,S5720S-28TP-PWR-LI-ACL,S5720S-28X-LI-24S-AC,S5720S-28X-LI-AC,S5720S-28X-PWR-LI-AC,S5720S-52P-LI-AC,S5720S-52P-PWR-LI-AC,S5720S-52X-LI-AC,S5720S-52X-PWR-LI-AC,S5720-56C-HI-AC,S5720-28X-PWH-LI-AC,S5721-28X-SI-24S-AC,S5730-48C-PWR-SI-AC,S5730-48C-SI-AC,S5730-68C-PWR-SI,S5730-68C-PWR-SI-AC,S5730-68C-SI-AC,S5720-52X-PWR-LI-ACF,S5730-48C-PWR-SI-AC,S5730-48C-SI-AC,S5730-68C-PWR-SI,S5730-68C-PWR-SI-AC,S5730-68C-SI-AC,S5730S-48C-EI-AC,S5730S-48C-PWR-EI,S5730S-68C-EI-AC,S5730S-68C-PWR-EI,S5720-16X-PWH-LI-AC,S5720I-12X-SI-AC,S5720I-12X-PWH-SI-DC,S5720I-28X-SI-AC,S5720I-28X-PWH-SI-AC,S5730-36C-HI,S5730-44C-HI,S5730-36C-PWH-HI,S5730-44C-PWH-HI,S5730-60C-HI,S5730-68C-HI,S5730-60C-PWH-HI,S5730-68C-PWH-HI,S5730-44C-HI-24S</t>
  </si>
  <si>
    <t>S6348-EI,S6324-EI,S6320-30C-EI-24S-AC,S6320-30C-EI-24S-DC,S6320-54C-EI-48S-AC,S6320-54C-EI-48S-DC,S6320-26Q-EI-24S-AC,S6320-26Q-EI-24S-DC,S6320-26Q-EI-24S,S6320-54C-EI-48S</t>
  </si>
  <si>
    <t>S6348-EI,S6324-EI,S6320-30C-EI-24S-AC,S6320-30C-EI-24S-DC,S6320-54C-EI-48S-AC,S6320-54C-EI-48S-DC,S6320-26Q-EI-24S-AC,S6320-26Q-EI-24S-DC,S6320-26Q-EI-24S,S6320-54C-EI-48S,S6320-32C-PWH-SI</t>
  </si>
  <si>
    <t>S6348-EI,S6324-EI,S6320-30C-EI-24S-AC,S6320-30C-EI-24S-DC,S6320-54C-EI-48S-AC,S6320-54C-EI-48S-DC,S6320-26Q-EI-24S-AC,S6320-26Q-EI-24S-DC,S6320-26Q-EI-24S,S6320-54C-EI-48S,S6320-32C-PWH-SI,S6320-50L-HI-48S,S6320-26Q-SI-24S-AC</t>
  </si>
  <si>
    <t>S7703,S7706,S7712,S7710</t>
  </si>
  <si>
    <t>S7703,S7706,S7712,S7710,S7905,S7908</t>
  </si>
  <si>
    <t>S9303,S9306,S9312,S9303E,S9306E,S9312E,S9310,S9310X</t>
  </si>
  <si>
    <t>NE05E-SJ,NE05E-SK,NE05E-SL,NE05E-SM,NE05E-SI,NE05E-SG,NE05E-SH,NE05E-S2,NE05E-SF,NE05E-SE,NE05E-SN,NE05E-SQ,NE05E-SR</t>
  </si>
  <si>
    <t>NE08E-S6,NE08E-S6E,NE08E-S9</t>
  </si>
  <si>
    <t>AR129CGVW-L,AR129CV</t>
  </si>
  <si>
    <t>AR168F,AR169F,AR161F-S,AR161FGW-L,AR161FG-L,AR162F,AR169FVW,AR161FW-P-M5,AR169FGVW-L,AR169FGW-L,AR169BF,AR161F,AR161,AR161G-L,AR169,AR169-P-M9,AR169G-L,AR161FV-1P,AR169W-P-M9,AR169RW-P-M9,AR161G-U,AR161FGW-La,AR161FW,AR161W,AR169W,AR161G-U,AR169FVW-8S,AR169EW,AR169EGW-L,AR169CVW-4B4S,AR169CVW,AR161G-Lc,AR161FGW-Lc,AR161EW-M1,AR161EW,AR161FG-Lc,AR161-S,AR161W-S,AR161GW-Lc-S,AR161FW-DGP,AR161F-DGP,AR161EGW-L,AR169JFVW-4B4S,AR161FG-Lc,AR168F-4P</t>
  </si>
  <si>
    <t>AR503GW-LM7,AR509G-L,AR531GZ-U-D,AR515GW-LM9-D,AR502G-L-D-H,AR502GR-L-D-H,AR531G-F,AR531-2C-H,AR531-F2C-H,AR531G-U-D-H,AR531GPe-U-H,AR531GR-U-H,AR509G-L-D-H,AR511CGW-LAV2M3,AR503GW-LcM7,AR550C-4GE,AR550C-2C6GE,AR509CG-Lt,AR503EDGW-Lc,AR532,AR502EG-L,AR502EGW-L,AR509CG-Lc,AR509G-Lc,AR515GW-LM9-D,AR550C-4GE,AR509G-Lc,AR531GZ-U-D,AR503EQGW-L,AR503EW,AR502CG-L,AR531GZ-U-D,AR503EDGW-Lc3,AR502EGRb-L,AR502CG-L,AR502EGRc-Lc,AR509CG-Lt-7,AR509CGW-L,AR509GW-L-D-H,AR550C-2C6GE-2D,AR550E,AR502EGRz-L,AR503EDGW-Lo,AR502EGRz-Lc,AR505Ke-L,AR505Ka-L,AR511EGW-LcAV2,AR503HGW-Lc,AR503HGW-L</t>
  </si>
  <si>
    <t>CE6850-48S4Q-EI,CE6850-48T4Q-EI,CE6810-48S4Q-EI,CE6810-48S4Q-LI,CE6810-48S-LI,CE6850-48S6Q-HI,CE6850U-48S6Q-HI,CE6850-48T6Q-HI,CE6810-32T16S4Q-LI,CE6850U-24S2Q-HI,CE6810-24S2Q-LI,CE6851-48S6Q-HI,CE6855-48S6Q-HI,CE6855-48T6Q-HI,CE6860-48S18CQ-EI,CE6860-48S8CQ-EI,CE6870-48S6CQ-EI,CE6870-24S6CQ-EI,CE6880-48S4Q2CQ-EI,CE6880-24S4Q2CQ-EI,CE6880-48T4Q2CQ-EI</t>
  </si>
  <si>
    <t>CE6850-48S4Q-EI,CE6850-48T4Q-EI,CE6810-48S4Q-EI,CE6810-48S4Q-LI,CE6810-48S-LI,CE6850-48S6Q-HI,CE6850U-48S6Q-HI,CE6850-48T6Q-HI,CE6810-32T16S4Q-LI,CE6850U-24S2Q-HI,CE6810-24S2Q-LI,CE6851-48S6Q-HI,CE6855-48S6Q-HI,CE6855-48T6Q-HI,CE6860-48S18CQ-EI,CE6860-48S8CQ-EI,CE6870-48S6CQ-EI,CE6870-24S6CQ-EI,CE6880-48S4Q2CQ-EI,CE6880-24S4Q2CQ-EI,CE6880-48T4Q2CQ-EI,CE6870-48T6CQ-EI,CE6856-48S6Q-HI,CE6856-48T6Q-HI</t>
  </si>
  <si>
    <t>CE6850-48S4Q-EI,CE6850-48T4Q-EI,CE6810-48S4Q-EI,CE6810-48S4Q-LI,CE6810-48S-LI,CE6850-48S6Q-HI,CE6850U-48S6Q-HI,CE6850-48T6Q-HI,CE6810-32T16S4Q-LI,CE6850U-24S2Q-HI,CE6810-24S2Q-LI,CE6851-48S6Q-HI,CE6855-48S6Q-HI,CE6855-48T6Q-HI,CE6860-48S18CQ-EI,CE6860-48S8CQ-EI,CE6870-48S6CQ-EI,CE6870-24S6CQ-EI,CE6880-48S4Q2CQ-EI,CE6880-24S4Q2CQ-EI,CE6880-48T4Q2CQ-EI,CE6870-48T6CQ-EI,CE6856-48S6Q-HI,CE6856-48T6Q-HI,CE6875-48S4CQ-EI</t>
  </si>
  <si>
    <t>CE6850-48S4Q-EI,CE6850-48T4Q-EI,CE6810-48S4Q-EI,CE6810-48S4Q-LI,CE6810-48S-LI,CE6850-48S6Q-HI,CE6850U-48S6Q-HI,CE6850-48T6Q-HI,CE6810-32T16S4Q-LI,CE6850U-24S2Q-HI,CE6810-24S2Q-LI,CE6851-48S6Q-HI,CE6855-48S6Q-HI,CE6855-48T6Q-HI,CE6860-48S18CQ-EI,CE6860-48S8CQ-EI,CE6870-48S6CQ-EI,CE6870-24S6CQ-EI,CE6880-48S4Q2CQ-EI,CE6880-24S4Q2CQ-EI,CE6880-48T4Q2CQ-EI,CE6870-48T6CQ-EI,CE6856-48S6Q-HI,CE6856-48T6Q-HI,CE6875-48S4CQ-EI,CE6865-48S8CQ-EI,CE6875-48S4CQ-HI</t>
  </si>
  <si>
    <t>CE8860-4C-EI,CE8850-32CQ-EI,CE8850-64CQ-EI</t>
  </si>
  <si>
    <t>CE12804,CE12808,CE12812,CE12816,CE12804S,CE12808S,CE12816M</t>
  </si>
  <si>
    <t>CE12804,CE12808,CE12812,CE12816,CE12804S,CE12808S,CE12816M,CE12804E,CE12808E,CE12812E,CE12816E</t>
  </si>
  <si>
    <t>SRG1320,SRG1320W,SRG1320E</t>
  </si>
  <si>
    <t>SRG2320,SRG2304,SRG2320E,SRG2340E,SRG2320EI</t>
  </si>
  <si>
    <t>USG6000V1,USG6000V2,USG6000V4,USG6000V8,Eudemon1000E-V1,Eudemon1000E-V2,Eudemon1000E-V4,Eudemon1000E-V8,USG9000V,Eudemon8000E-V</t>
  </si>
  <si>
    <t>Product Series</t>
    <phoneticPr fontId="39" type="noConversion"/>
  </si>
  <si>
    <t>Product Version</t>
    <phoneticPr fontId="39" type="noConversion"/>
  </si>
  <si>
    <t xml:space="preserve">Discovery Protocol </t>
  </si>
  <si>
    <t xml:space="preserve">Management Protocol </t>
  </si>
  <si>
    <t>Change Type</t>
    <phoneticPr fontId="39" type="noConversion"/>
  </si>
  <si>
    <t>Change Version</t>
    <phoneticPr fontId="39" type="noConversion"/>
  </si>
  <si>
    <t>Remark</t>
    <phoneticPr fontId="64" type="noConversion"/>
  </si>
  <si>
    <t>Describe supported product series.</t>
    <phoneticPr fontId="65" type="noConversion"/>
  </si>
  <si>
    <t>Describe supported product models.</t>
    <phoneticPr fontId="65" type="noConversion"/>
  </si>
  <si>
    <t>Describe the matched product version numbers.</t>
    <phoneticPr fontId="65" type="noConversion"/>
  </si>
  <si>
    <t>Describe the protocol for accessing products.</t>
    <phoneticPr fontId="65" type="noConversion"/>
  </si>
  <si>
    <t>Describe the protocol for product management.</t>
    <phoneticPr fontId="65" type="noConversion"/>
  </si>
  <si>
    <t>Record details about the change version number. If the version is not updated, do not update this column.</t>
    <phoneticPr fontId="39" type="noConversion"/>
  </si>
  <si>
    <t>S1700-28FR-2T2P-AC,S1700-52FR-2T2P-AC,S1700-28GFR-4P-AC,S1700-52GFR-4P-AC,S1720-20GFR-4TP,S1720-28GFR-4TP</t>
    <phoneticPr fontId="26" type="noConversion"/>
  </si>
  <si>
    <t>SNMP</t>
    <phoneticPr fontId="64" type="noConversion"/>
  </si>
  <si>
    <t>V200R009C00</t>
    <phoneticPr fontId="26" type="noConversion"/>
  </si>
  <si>
    <t>SNMP</t>
    <phoneticPr fontId="64" type="noConversion"/>
  </si>
  <si>
    <t>V200R011C00</t>
    <phoneticPr fontId="26" type="noConversion"/>
  </si>
  <si>
    <t>V200R011C10</t>
    <phoneticPr fontId="26" type="noConversion"/>
  </si>
  <si>
    <t>19.1.0</t>
    <phoneticPr fontId="64" type="noConversion"/>
  </si>
  <si>
    <t>S1720-28GWR-4X-E,S1720-52GWR-4X-E</t>
    <phoneticPr fontId="64" type="noConversion"/>
  </si>
  <si>
    <t>V200R012C20</t>
    <phoneticPr fontId="64" type="noConversion"/>
  </si>
  <si>
    <t>S1720-28GFR-4P,S1720-28GFR-PWR-4P,S1720-52GFR-4P,S1720-52GFR-PWR-4P</t>
    <phoneticPr fontId="64" type="noConversion"/>
  </si>
  <si>
    <t>S1720-10GF-PWR-2P,S1720-10GF-2P</t>
    <phoneticPr fontId="64" type="noConversion"/>
  </si>
  <si>
    <t>V200R013C02</t>
    <phoneticPr fontId="64" type="noConversion"/>
  </si>
  <si>
    <t>V200R019C00</t>
    <phoneticPr fontId="64" type="noConversion"/>
  </si>
  <si>
    <t>S2350-28TP-PWR-EI-AC,S2350-20TP-PWR-EI-AC,S2350-28TP-EI-AC,S2350-28TP-EI-DC</t>
    <phoneticPr fontId="26" type="noConversion"/>
  </si>
  <si>
    <t>V200R010C00</t>
    <phoneticPr fontId="26" type="noConversion"/>
  </si>
  <si>
    <t>S2350-28TP-PWR-EI-AC,S2350-20TP-PWR-EI-AC,S2350-28TP-EI-AC,S2350-28TP-EI-DC,S2320-12TP-EI-AC,S2320-12TP-EI-DC,S2320-12TP-PWR-EI-AC,S2320-28P-PWR-EI-ACF,S2320-28TP-EI-AC,S2320-28TP-EI-DC,S2320-28TP-PWR-EI-AC,S2320-52TP-EI-AC,S2320-52TP-PWR-EI-AC,S2320-52TP-EI-DC</t>
    <phoneticPr fontId="64" type="noConversion"/>
  </si>
  <si>
    <t>S2320-12TP-EI-AC,S2320-12TP-EI-DC,S2320-12TP-PWR-EI-AC,S2320-28P-PWR-EI-ACF,S2320-28TP-EI-AC,S2320-28TP-EI-DC,S2320-28TP-PWR-EI-AC,S2320-52TP-EI-AC,S2320-52TP-PWR-EI-AC,S2320-52TP-EI-DC</t>
    <phoneticPr fontId="66" type="noConversion"/>
  </si>
  <si>
    <t>V200R013C02</t>
    <phoneticPr fontId="66" type="noConversion"/>
  </si>
  <si>
    <t>V200R019C00</t>
    <phoneticPr fontId="66" type="noConversion"/>
  </si>
  <si>
    <t>S2750-28TP-PWR-EI-AC,S2750-20TP-PWR-EI-AC,S2750-28TP-EI-AC,S2751-28TP-PWR-EI-AC</t>
    <phoneticPr fontId="26" type="noConversion"/>
  </si>
  <si>
    <t>V200R012C20</t>
    <phoneticPr fontId="48"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</si>
  <si>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S5320-12X-PWR-LI-AC,S5320-12P-LI-BAT,S5320-28TP-LI-AC,S5320-28X-SI-24S-AC,S5320-28X-SI-24S-DC,S5330-68C-SI,S5330-68C-SI-AC,S5330-68C-SI-AC,S5330-68C-SI-DC,S5320-12X-PWR-LI-AC,S5320-12P-LI-BAT,S5330-60C-HI-48S,S5330-36C-HI-24S,S5320-52X-LI-48S-AC,S5320-52X-LI-48S-DC,S5320-52X-SI-48S</t>
    <phoneticPr fontId="66" type="noConversion"/>
  </si>
  <si>
    <t>V200R019C00</t>
    <phoneticPr fontId="39" type="noConversion"/>
  </si>
  <si>
    <t>S5710-108C-PWR-HI,S5700-28C-EI,S5700-28C-EI-24S,S5700-28C-PWR-EI,S5700-52C-EI,S5700-52C-PWR-EI</t>
    <phoneticPr fontId="26" type="noConversion"/>
  </si>
  <si>
    <t>V200R012C00</t>
    <phoneticPr fontId="26"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</si>
  <si>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-32C-HI-24S-AC,S5720-12TP-LI-AC,S5720S-12TP-LI-AC,S5720-12TP-PWR-LI-AC,S5720S-12TP-PWR-LI-AC,S5720-28P-LI-AC,S5720-28P-PWR-LI-AC,S5720-28TP-LI-AC,S5720-28TP-PWR-LI-AC,S5720-28TP-PWR-LI-ACL,S5720-28X-LI-24S-AC,S5720-28X-LI-24S-DC,S5720-28X-LI-AC,S5720-28X-LI-DC,S5720-28X-PWR-LI-AC,S5720-28X-SI-24S-AC,S5720-28X-SI-24S-DC,S5720-52P-LI-AC,S5720-52P-PWR-LI-AC,S5720-52X-LI-AC,S5720-52X-LI-DC,S5720-52X-PWR-LI-AC,S5720S-28P-LI-AC,S5720S-28P-PWR-LI-AC,S5720S-28TP-PWR-LI-ACL,S5720S-28X-LI-24S-AC,S5720S-28X-LI-AC,S5720S-28X-PWR-LI-AC,S5720S-52P-LI-AC,S5720S-52P-PWR-LI-AC,S5720S-52X-LI-AC,S5720S-52X-PWR-LI-AC,S5720-56C-HI-AC,S5720-28X-PWH-LI-AC,S5721-28X-SI-24S-AC,S5730-48C-PWR-SI-AC,S5730-48C-SI-AC,S5730-68C-PWR-SI,S5730-68C-PWR-SI-AC,S5730-68C-SI-AC,S5720-52X-PWR-LI-ACF,S5730-48C-PWR-SI-AC,S5730-48C-SI-AC,S5730-68C-PWR-SI,S5730-68C-PWR-SI-AC,S5730-68C-SI-AC,S5730S-48C-EI-AC,S5730S-48C-PWR-EI,S5730S-68C-EI-AC,S5730S-68C-PWR-EI,S5720-16X-PWH-LI-AC,S5720I-12X-SI-AC,S5720I-12X-PWH-SI-DC,S5720I-28X-SI-AC,S5720I-28X-PWH-SI-AC,S5730-36C-HI,S5730-44C-HI,S5730-36C-PWH-HI,S5730-44C-PWH-HI,S5730-60C-HI,S5730-68C-HI,S5730-60C-PWH-HI,S5730-68C-PWH-HI,S5730-44C-HI-24S</t>
    <phoneticPr fontId="48" type="noConversion"/>
  </si>
  <si>
    <t>S5720SV2-28P-LI-AC,S5720SV2-52P-LI-AC</t>
    <phoneticPr fontId="48" type="noConversion"/>
  </si>
  <si>
    <t>S5720SV2-28P-LI-AC,S5720SV2-52P-LI-AC</t>
    <phoneticPr fontId="64" type="noConversion"/>
  </si>
  <si>
    <t>V200R013C00</t>
    <phoneticPr fontId="64"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</si>
  <si>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-32C-HI-24S-AC,S5720-12TP-LI-AC,S5720S-12TP-LI-AC,S5720-12TP-PWR-LI-AC,S5720S-12TP-PWR-LI-AC,S5720-28P-LI-AC,S5720-28P-PWR-LI-AC,S5720-28TP-LI-AC,S5720-28TP-PWR-LI-AC,S5720-28TP-PWR-LI-ACL,S5720-28X-LI-24S-AC,S5720-28X-LI-24S-DC,S5720-28X-LI-AC,S5720-28X-LI-DC,S5720-28X-PWR-LI-AC,S5720-28X-SI-24S-AC,S5720-28X-SI-24S-DC,S5720-52P-LI-AC,S5720-52P-PWR-LI-AC,S5720-52X-LI-AC,S5720-52X-LI-DC,S5720-52X-PWR-LI-AC,S5720S-28P-LI-AC,S5720S-28P-PWR-LI-AC,S5720S-28TP-PWR-LI-ACL,S5720S-28X-LI-24S-AC,S5720S-28X-LI-AC,S5720S-28X-PWR-LI-AC,S5720S-52P-LI-AC,S5720S-52P-PWR-LI-AC,S5720S-52X-LI-AC,S5720S-52X-PWR-LI-AC,S5720-56C-HI-AC,S5720-28X-PWH-LI-AC,S5721-28X-SI-24S-AC,S5730-48C-PWR-SI-AC,S5730-48C-SI-AC,S5730-68C-PWR-SI,S5730-68C-PWR-SI-AC,S5730-68C-SI-AC,S5720-52X-PWR-LI-ACF,S5730-48C-PWR-SI-AC,S5730-48C-SI-AC,S5730-68C-PWR-SI,S5730-68C-PWR-SI-AC,S5730-68C-SI-AC,S5730S-48C-EI-AC,S5730S-48C-PWR-EI,S5730S-68C-EI-AC,S5730S-68C-PWR-EI,S5720-16X-PWH-LI-AC,S5720I-12X-SI-AC,S5720I-12X-PWH-SI-DC,S5720I-28X-SI-AC,S5720I-28X-PWH-SI-AC,S5730-36C-HI,S5730-44C-HI,S5730-36C-PWH-HI,S5730-44C-PWH-HI,S5730-60C-HI,S5730-68C-HI,S5730-60C-PWH-HI,S5730-68C-PWH-HI,S5730-44C-HI-24S,S5720SV2-28P-LI-AC,S5720SV2-52P-LI-AC,S5730-60C-HI-48S,S5730-68C-HI-48S,S5730-36C-HI-24S,S5720I-10X-PWH-SI-AC,S5720I-6X-PWH-SI-AC,S5720-52X-LI-48S-AC,S5720-52X-SI-48S</t>
    <phoneticPr fontId="66" type="noConversion"/>
  </si>
  <si>
    <t>S5731-H48P4XC,S5731-H48T4XC,S5731-H24P4XC,S5731-H24T4XC</t>
    <phoneticPr fontId="66"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</si>
  <si>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-32C-HI-24S-AC,S5720-12TP-LI-AC,S5720S-12TP-LI-AC,S5720-12TP-PWR-LI-AC,S5720S-12TP-PWR-LI-AC,S5720-28P-LI-AC,S5720-28P-PWR-LI-AC,S5720-28TP-LI-AC,S5720-28TP-PWR-LI-AC,S5720-28TP-PWR-LI-ACL,S5720-28X-LI-24S-AC,S5720-28X-LI-24S-DC,S5720-28X-LI-AC,S5720-28X-LI-DC,S5720-28X-PWR-LI-AC,S5720-28X-SI-24S-AC,S5720-28X-SI-24S-DC,S5720-52P-LI-AC,S5720-52P-PWR-LI-AC,S5720-52X-LI-AC,S5720-52X-LI-DC,S5720-52X-PWR-LI-AC,S5720S-28P-LI-AC,S5720S-28P-PWR-LI-AC,S5720S-28TP-PWR-LI-ACL,S5720S-28X-LI-24S-AC,S5720S-28X-LI-AC,S5720S-28X-PWR-LI-AC,S5720S-52P-LI-AC,S5720S-52P-PWR-LI-AC,S5720S-52X-LI-AC,S5720S-52X-PWR-LI-AC,S5720-56C-HI-AC,S5720-28X-PWH-LI-AC,S5721-28X-SI-24S-AC,S5730-48C-PWR-SI-AC,S5730-48C-SI-AC,S5730-68C-PWR-SI,S5730-68C-PWR-SI-AC,S5730-68C-SI-AC,S5720-52X-PWR-LI-ACF,S5730-48C-PWR-SI-AC,S5730-48C-SI-AC,S5730-68C-PWR-SI,S5730-68C-PWR-SI-AC,S5730-68C-SI-AC,S5730S-48C-EI-AC,S5730S-48C-PWR-EI,S5730S-68C-EI-AC,S5730S-68C-PWR-EI,S5720-16X-PWH-LI-AC,S5720I-12X-SI-AC,S5720I-12X-PWH-SI-DC,S5720I-28X-SI-AC,S5720I-28X-PWH-SI-AC,S5730-36C-HI,S5730-44C-HI,S5730-36C-PWH-HI,S5730-44C-PWH-HI,S5730-60C-HI,S5730-68C-HI,S5730-60C-PWH-HI,S5730-68C-PWH-HI,S5730-44C-HI-24S,S5720SV2-28P-LI-AC,S5720SV2-52P-LI-AC,S5730-60C-HI-48S,S5730-68C-HI-48S,S5730-36C-HI-24S,S5720I-10X-PWH-SI-AC,S5720I-6X-PWH-SI-AC,S5720-52X-LI-48S-AC,S5720-52X-SI-48S,S5731-H48P4XC,S5731-H48T4XC,S5731-H24P4XC,S5731-H24T4XC</t>
    <phoneticPr fontId="66" type="noConversion"/>
  </si>
  <si>
    <t>S5800</t>
    <phoneticPr fontId="64" type="noConversion"/>
  </si>
  <si>
    <t>S5820EC-28P,S5820EC-28P-PWR</t>
    <phoneticPr fontId="48" type="noConversion"/>
  </si>
  <si>
    <t>V200R013C00</t>
    <phoneticPr fontId="48" type="noConversion"/>
  </si>
  <si>
    <t>S5820EC-10P-PWR,S5820EC-10P</t>
    <phoneticPr fontId="66" type="noConversion"/>
  </si>
  <si>
    <t>S5820EC-28P,S5820EC-28P-PWR,S5820EC-10P-PWR,S5820EC-10P</t>
    <phoneticPr fontId="66" type="noConversion"/>
  </si>
  <si>
    <t>V200R013C02</t>
    <phoneticPr fontId="48" type="noConversion"/>
  </si>
  <si>
    <t>V200R019C00</t>
    <phoneticPr fontId="48" type="noConversion"/>
  </si>
  <si>
    <t>S6348-EI,S6324-EI,S6320-30C-EI-24S-AC,S6320-30C-EI-24S-DC,S6320-54C-EI-48S-AC,S6320-54C-EI-48S-DC</t>
    <phoneticPr fontId="26" type="noConversion"/>
  </si>
  <si>
    <t>S6348-EI,S6324-EI,S6320-30C-EI-24S-AC,S6320-30C-EI-24S-DC,S6320-54C-EI-48S-AC,S6320-54C-EI-48S-DC,S6320-26Q-EI-24S-AC,S6320-26Q-EI-24S-DC,S6320-26Q-EI-24S</t>
    <phoneticPr fontId="26" type="noConversion"/>
  </si>
  <si>
    <t>S6348-EI,S6324-EI,S6320-30C-EI-24S-AC,S6320-30C-EI-24S-DC,S6320-54C-EI-48S-AC,S6320-54C-EI-48S-DC,S6320-26Q-EI-24S-AC,S6320-26Q-EI-24S-DC,S6320-26Q-EI-24S,S6320-54C-EI-48S</t>
    <phoneticPr fontId="26" type="noConversion"/>
  </si>
  <si>
    <t>S6320-30L-HI-24S</t>
    <phoneticPr fontId="66" type="noConversion"/>
  </si>
  <si>
    <t>S6348-EI,S6324-EI,S6320-30C-EI-24S-AC,S6320-30C-EI-24S-DC,S6320-54C-EI-48S-AC,S6320-54C-EI-48S-DC,S6320-26Q-EI-24S-AC,S6320-26Q-EI-24S-DC,S6320-26Q-EI-24S,S6320-54C-EI-48S,S6320-32C-PWH-SI,S6320-50L-HI-48S,S6320-26Q-SI-24S-AC,S6320-30L-HI-24S</t>
    <phoneticPr fontId="66" type="noConversion"/>
  </si>
  <si>
    <t>S6320-30L-HI-24S</t>
    <phoneticPr fontId="64" type="noConversion"/>
  </si>
  <si>
    <t>S6700-48-EI,S6700-24-EI,S6720-30C-EI-24S-AC,S6720-54C-EI-48S-AC</t>
    <phoneticPr fontId="26" type="noConversion"/>
  </si>
  <si>
    <t>S6700-48-EI,S6700-24-EI,S6720-30C-EI-24S-AC,S6720-54C-EI-48S-AC,S6720S-26Q-EI-24S-AC,S6720S-26Q-EI-24S-DC,S6720-30C-EI-24S-DC,S6720-54C-EI-48S-DC,S6720S-26Q-EI-24S</t>
    <phoneticPr fontId="26" type="noConversion"/>
  </si>
  <si>
    <t>S6730-H24X6C,S6730-H48X6C</t>
    <phoneticPr fontId="66" type="noConversion"/>
  </si>
  <si>
    <t>S6730-S24X6Q,S6730S-S24X6Q-A</t>
    <phoneticPr fontId="39" type="noConversion"/>
  </si>
  <si>
    <t>S7703,S7706,S7712</t>
    <phoneticPr fontId="26" type="noConversion"/>
  </si>
  <si>
    <t>V200R008C00</t>
    <phoneticPr fontId="26" type="noConversion"/>
  </si>
  <si>
    <t>S7703,S7706,S7712,S7710</t>
    <phoneticPr fontId="26" type="noConversion"/>
  </si>
  <si>
    <t>S7703,S7706,S7712,S7710,S7905,S7908</t>
    <phoneticPr fontId="66" type="noConversion"/>
  </si>
  <si>
    <t>S9303,S9306,S9312,S9303E,S9306E,S9312E</t>
    <phoneticPr fontId="26" type="noConversion"/>
  </si>
  <si>
    <t>S9303,S9306,S9312,S9303E,S9306E,S9312E,S9310,S9310X</t>
    <phoneticPr fontId="26" type="noConversion"/>
  </si>
  <si>
    <t>S9303,S9306,S9312,S9303E,S9306E,S9312E,S9310,S9310X</t>
    <phoneticPr fontId="66" type="noConversion"/>
  </si>
  <si>
    <t>S9300X-4,S9300X-8,S9300X-12</t>
    <phoneticPr fontId="64" type="noConversion"/>
  </si>
  <si>
    <t>S9703,S9706,S9712</t>
    <phoneticPr fontId="26" type="noConversion"/>
  </si>
  <si>
    <t>S12708,S12712,S12704</t>
    <phoneticPr fontId="26" type="noConversion"/>
  </si>
  <si>
    <t>S12708,S12712,S12704,S12710</t>
    <phoneticPr fontId="26" type="noConversion"/>
  </si>
  <si>
    <t>S12708,S12712,S12704,S12710</t>
  </si>
  <si>
    <t>S12700E-4,S12700E-8,S12700E-12</t>
    <phoneticPr fontId="66" type="noConversion"/>
  </si>
  <si>
    <t>S600</t>
    <phoneticPr fontId="26" type="noConversion"/>
  </si>
  <si>
    <t>S628-E,S628-PWR-E,S628X-E,S628X-PWR-E,S652-E,S652-PWR-E,S652X-E,S652X-PWR-E</t>
    <phoneticPr fontId="26" type="noConversion"/>
  </si>
  <si>
    <t>S628-E,S628-PWR-E,S628X-E,S628X-PWR-E,S652-E,S652-PWR-E,S652X-E,S652X-PWR-E</t>
    <phoneticPr fontId="66" type="noConversion"/>
  </si>
  <si>
    <t>V200R006C20</t>
    <phoneticPr fontId="26" type="noConversion"/>
  </si>
  <si>
    <t>ACU2</t>
    <phoneticPr fontId="26" type="noConversion"/>
  </si>
  <si>
    <t>V200R007C00</t>
    <phoneticPr fontId="26" type="noConversion"/>
  </si>
  <si>
    <t>V200R007C10</t>
    <phoneticPr fontId="26" type="noConversion"/>
  </si>
  <si>
    <t>V200R007C20</t>
    <phoneticPr fontId="26" type="noConversion"/>
  </si>
  <si>
    <t>ACU2</t>
    <phoneticPr fontId="66" type="noConversion"/>
  </si>
  <si>
    <t>AC6605-26-PWR</t>
    <phoneticPr fontId="26" type="noConversion"/>
  </si>
  <si>
    <t>V200R001C00</t>
    <phoneticPr fontId="26" type="noConversion"/>
  </si>
  <si>
    <t>V200R002C00</t>
    <phoneticPr fontId="26" type="noConversion"/>
  </si>
  <si>
    <t>V200R003C00</t>
    <phoneticPr fontId="26" type="noConversion"/>
  </si>
  <si>
    <t>AC6605-26-PWR,AC6005-8-PWR</t>
    <phoneticPr fontId="26" type="noConversion"/>
  </si>
  <si>
    <t>V200R005C10</t>
    <phoneticPr fontId="26" type="noConversion"/>
  </si>
  <si>
    <t>V200R006C00</t>
    <phoneticPr fontId="26" type="noConversion"/>
  </si>
  <si>
    <t>V200R006C10</t>
    <phoneticPr fontId="26" type="noConversion"/>
  </si>
  <si>
    <t>AC6005-8-PWR,AC6605-26-PWR,AC6005-8,AC6003-8,AC6003-8-PWR,AC6800V,AC6508,AC6805,AC6507S</t>
    <phoneticPr fontId="66" type="noConversion"/>
  </si>
  <si>
    <t>AirEngine9700S-S,AirEngine9700-M</t>
    <phoneticPr fontId="66" type="noConversion"/>
  </si>
  <si>
    <t>AC6005-8-PWR,AC6605-26-PWR,AC6005-8,AC6003-8,AC6003-8-PWR,AC6800V,AC6508,AC6805,AC6507S,AirEngine9700S-S,AirEngine9700-M</t>
    <phoneticPr fontId="66" type="noConversion"/>
  </si>
  <si>
    <t>V200R019C10</t>
    <phoneticPr fontId="66" type="noConversion"/>
  </si>
  <si>
    <t>AP6750-10T,AirEngine5760S-10,AirEngine5760-10</t>
    <phoneticPr fontId="66" type="noConversion"/>
  </si>
  <si>
    <t>NE05E-SJ,NE05E-SK,NE05E-SL,NE05E-SM,NE05E-SI,NE05E-SG,NE05E-SH,NE05E-S2,NE05E-SF,NE05E-SE,NE05E-SN</t>
    <phoneticPr fontId="26" type="noConversion"/>
  </si>
  <si>
    <t>NE05E-SJ,NE05E-SK,NE05E-SL,NE05E-SM,NE05E-SI,NE05E-SG,NE05E-SH,NE05E-S2,NE05E-SF,NE05E-SE,NE05E-SN,NE05E-SQ</t>
    <phoneticPr fontId="26" type="noConversion"/>
  </si>
  <si>
    <t>V300R001C10</t>
    <phoneticPr fontId="26" type="noConversion"/>
  </si>
  <si>
    <t>V300R002C00</t>
    <phoneticPr fontId="26" type="noConversion"/>
  </si>
  <si>
    <t>V300R003C00</t>
    <phoneticPr fontId="26" type="noConversion"/>
  </si>
  <si>
    <t>NE08E-S6</t>
    <phoneticPr fontId="26" type="noConversion"/>
  </si>
  <si>
    <t>NE08E-S6,NE08E-S6E</t>
    <phoneticPr fontId="26" type="noConversion"/>
  </si>
  <si>
    <t>V300R002C10</t>
    <phoneticPr fontId="26" type="noConversion"/>
  </si>
  <si>
    <t>NE20E-X6</t>
    <phoneticPr fontId="26" type="noConversion"/>
  </si>
  <si>
    <t>V600R008C10</t>
    <phoneticPr fontId="26" type="noConversion"/>
  </si>
  <si>
    <t>V600R009C30</t>
    <phoneticPr fontId="26" type="noConversion"/>
  </si>
  <si>
    <t>NE20E-X6,NE20E-X2-M8A-DC,NE20E-X2-M8A,NE20E-X2-M16A</t>
    <phoneticPr fontId="26" type="noConversion"/>
  </si>
  <si>
    <t>V800R008C10</t>
    <phoneticPr fontId="26" type="noConversion"/>
  </si>
  <si>
    <t>V800R009C10</t>
    <phoneticPr fontId="26" type="noConversion"/>
  </si>
  <si>
    <t>NE20E-S4,NE20E-S8,NE20E-S16</t>
    <phoneticPr fontId="26" type="noConversion"/>
  </si>
  <si>
    <t>NE20E-S4,NE20E-S8,NE20E-S2E,NE20E-S2F,NE20E-S16</t>
    <phoneticPr fontId="26" type="noConversion"/>
  </si>
  <si>
    <t>V800R007C10</t>
    <phoneticPr fontId="26" type="noConversion"/>
  </si>
  <si>
    <t>V800R008C00</t>
    <phoneticPr fontId="26" type="noConversion"/>
  </si>
  <si>
    <t>V800R009C00</t>
    <phoneticPr fontId="26" type="noConversion"/>
  </si>
  <si>
    <t>NE40E,NE40E-4,NE40E-X3,NE40E-X8,NE40E-X1,NE40E-X2,NE40E-X16,NE40E-X2-M8</t>
    <phoneticPr fontId="26" type="noConversion"/>
  </si>
  <si>
    <t>NE40E-X3,NE40E-X8,NE40E-X16</t>
    <phoneticPr fontId="26" type="noConversion"/>
  </si>
  <si>
    <t>NE40E,NE40E-4,NE40E-X3,NE40E-X8,NE40E-X1,NE40E-X2,NE40E-X16,NE40E-M2E,NE40E-M2F,NE40E-X1-M4,NE40E-X2-M16,NE40E-X3A,NE40E-X8A,NE40E-X16A,NE40E-X2-M8</t>
    <phoneticPr fontId="26" type="noConversion"/>
  </si>
  <si>
    <t>NE40E,NE40E-4,NE40E-X3,NE40E-X8,NE40E-X1,NE40E-X2,NE40E-X16,NE40E-M2E,NE40E-M2F,NE40E-X1-M4,NE40E-X2-M16,NE40E-X3A,NE40E-X8A,NE40E-X16A,NE40E-X2-M8,NE40E-X2-M8A-DC,NE40E-X2-M8A,NE40E-X2-M16A</t>
    <phoneticPr fontId="26" type="noConversion"/>
  </si>
  <si>
    <t>NE40E-M2K</t>
  </si>
  <si>
    <t>NE40E-M2K</t>
    <phoneticPr fontId="64" type="noConversion"/>
  </si>
  <si>
    <t>NE40E-M2K-B</t>
    <phoneticPr fontId="64" type="noConversion"/>
  </si>
  <si>
    <t>NE40E,NE40E-4,NE40E-X3,NE40E-X8,NE40E-X1,NE40E-X2,NE40E-X16,NE40E-M2E,NE40E-M2F,NE40E-X1-M4,NE40E-X2-M16,NE40E-X3A,NE40E-X8A,NE40E-X16A,NE40E-X2-M8,NE40E-X2-M8A-DC,NE40E-X2-M8A,NE40E-X2-M16A,NE40E-M8A,NE40E-M16A,NE40E-F1A-14H24Q,NE40E-M2K,NE40E-M2K-B</t>
    <phoneticPr fontId="64" type="noConversion"/>
  </si>
  <si>
    <t>V800R011C10</t>
    <phoneticPr fontId="64" type="noConversion"/>
  </si>
  <si>
    <t>NE40E-X2-M14,NE40E-X2-M14-IOT</t>
    <phoneticPr fontId="64" type="noConversion"/>
  </si>
  <si>
    <t>NE40E,NE40E-4,NE40E-X3,NE40E-X8,NE40E-X1,NE40E-X2,NE40E-X16,NE40E-M2E,NE40E-M2F,NE40E-X1-M4,NE40E-X2-M16,NE40E-X3A,NE40E-X8A,NE40E-X16A,NE40E-X2-M8,NE40E-X2-M8A-DC,NE40E-X2-M8A,NE40E-X2-M16A,NE40E-M8A,NE40E-M16A,NE40E-F1A-14H24Q,NE40E-M2K,NE40E-M2K-B,NE40E-X2-M14,NE40E-X2-M14-IOT</t>
    <phoneticPr fontId="64" type="noConversion"/>
  </si>
  <si>
    <t>V800R012C00</t>
    <phoneticPr fontId="64" type="noConversion"/>
  </si>
  <si>
    <t>V800R006C00</t>
  </si>
  <si>
    <t>NE5000E-BTB,NE5000E-Multi</t>
    <phoneticPr fontId="64" type="noConversion"/>
  </si>
  <si>
    <t>NetEngine 8000 X8,NetEngine 8000 X8-IOT,NetEngine 8000 X4,NetEngine 8000 X4-IOT,NetEngine 8000 M14,NetEngine 8000 M14-IOT,NetEngine 8000 M8,NetEngine 8000 M8-IOT,NetEngine 8000 F1A-8H20Q,NetEngine 8000 F1A-8H20Q-IOT</t>
    <phoneticPr fontId="64" type="noConversion"/>
  </si>
  <si>
    <t>V800R011C10</t>
  </si>
  <si>
    <t>V800R012C00</t>
  </si>
  <si>
    <t>ME60-X3,ME60-X8,ME60-X16</t>
    <phoneticPr fontId="26" type="noConversion"/>
  </si>
  <si>
    <t>V600R009C20</t>
    <phoneticPr fontId="26" type="noConversion"/>
  </si>
  <si>
    <t>ME60-X3,ME60-X8,ME60-X16,ME60-X16A-DC,ME60-X16A,ME60-X8A-DC,ME60-X8A,ME60-X2-M8A-DC,ME60-X2-M8A,ME60-X2-M16A</t>
    <phoneticPr fontId="26" type="noConversion"/>
  </si>
  <si>
    <t>AR1220L,AR1220,AR1220-S,AR1220V,AR1220VW,AR1220W,AR1220W-S</t>
  </si>
  <si>
    <t>AR1220L,AR1220,AR1220-S,AR1220V,AR1220VW,AR1220W,AR1220W-S,AR1220-D,AR1220F,AR1220L-S,AR1220E,AR1220EV,AR1220EVW,AR1220E-S,AR1220F-S,AR1220C,AR1220-S2</t>
    <phoneticPr fontId="26" type="noConversion"/>
  </si>
  <si>
    <t>V200R008C20</t>
    <phoneticPr fontId="26" type="noConversion"/>
  </si>
  <si>
    <t>V200R008C30</t>
    <phoneticPr fontId="26" type="noConversion"/>
  </si>
  <si>
    <t>V200R008C50</t>
    <phoneticPr fontId="26" type="noConversion"/>
  </si>
  <si>
    <t>AR1220L,AR1220,AR1220-S,AR1220V,AR1220VW,AR1220W,AR1220W-S,AR1220-D,AR1220F,AR1220L-S,AR1220E,AR1220EV,AR1220EVW,AR1220E-S,AR1220F-S,AR1220C,AR1220-S2,AR1220-8GE</t>
    <phoneticPr fontId="64" type="noConversion"/>
  </si>
  <si>
    <t>AR1220L,AR1220,AR1220-S,AR1220V,AR1220VW,AR1220W,AR1220W-S,AR1220-D,AR1220F,AR1220L-S,AR1220E,AR1220EV,AR1220EVW,AR1220E-S,AR1220F-S,AR1220C,AR1220-S2,AR1220-8GE,AR1610-X6</t>
    <phoneticPr fontId="64" type="noConversion"/>
  </si>
  <si>
    <t>V300R019C00</t>
    <phoneticPr fontId="64" type="noConversion"/>
  </si>
  <si>
    <t>V300R019C10</t>
    <phoneticPr fontId="64" type="noConversion"/>
  </si>
  <si>
    <t>AR2220,AR2240,AR2201-48FE,AR2202-48FE,AR2204,AR2220-S,AR2230L,AR2220L,AR2201-48FE-S,AR2204-S,AR2240-S,AR2220E,AR2204-27GE,AR2204-51GE-P,AR2204-27GE-P,AR2240C,AR2204E,AR2204-51GE</t>
    <phoneticPr fontId="26" type="noConversion"/>
  </si>
  <si>
    <t>AR2220,AR2240,AR2201-48FE,AR2202-48FE,AR2204,AR2220-S,AR2230L,AR2220L,AR2201-48FE-S,AR2204-S,AR2240-S,AR2220E,AR2204-27GE,AR2204-51GE-P,AR2204-27GE-P,AR2240C,AR2204E,AR2204-51GE,AR2504-H,AR2504E-H</t>
    <phoneticPr fontId="26" type="noConversion"/>
  </si>
  <si>
    <t>AR2220,AR2240,AR2201-48FE,AR2202-48FE,AR2204,AR2220-S,AR2230L,AR2220L,AR2201-48FE-S,AR2204-S,AR2240-S,AR2220E,AR2204-27GE,AR2204-51GE-P,AR2204-27GE-P,AR2240C,AR2204E,AR2204-51GE,AR2504-H,AR2504E-H,AR2204E-D,AR2204-51GE-R</t>
    <phoneticPr fontId="26" type="noConversion"/>
  </si>
  <si>
    <t>AR2220,AR2240,AR2201-48FE,AR2202-48FE,AR2204,AR2220-S,AR2230L,AR2220L,AR2201-48FE-S,AR2204-S,AR2240-S,AR2220E,AR2204-27GE,AR2204-51GE-P,AR2204-27GE-P,AR2240C,AR2204E,AR2204-51GE,AR2504-H,AR2504E-H,AR2204E-D,AR2204-51GE-R,AR2504-D-H,AR2220E-S,AR2204-24GE,AR2240C-S,AR3260E-S,AR2204-48GE-P</t>
    <phoneticPr fontId="26" type="noConversion"/>
  </si>
  <si>
    <t>AR2220,AR2240,AR2201-48FE,AR2202-48FE,AR2204,AR2220-S,AR2230L,AR2220L,AR2201-48FE-S,AR2204-S,AR2240-S,AR2220E,AR2204-27GE,AR2204-51GE-P,AR2204-27GE-P,AR2240C,AR2204E,AR2204-51GE,AR2504-H,AR2504E-H,AR2204E-D,AR2204-51GE-R,AR2504-D-H,AR2220E-S,AR2204-24GE,AR2240C-S,AR3260E-S,AR2204-48GE-P,AR2204XE,AR1504-24S,AR1504-24T,AR1504-16S8T,AR1504-8S16T,AR2204XE-DC</t>
    <phoneticPr fontId="64" type="noConversion"/>
  </si>
  <si>
    <t>V300R019C00</t>
  </si>
  <si>
    <t>AR2220,AR2240,AR2201-48FE,AR2202-48FE,AR2204,AR2220-S,AR2230L,AR2220L,AR2201-48FE-S,AR2204-S,AR2240-S,AR2220E,AR2204-27GE,AR2204-51GE-P,AR2204-27GE-P,AR2240C,AR2204E,AR2204-51GE,AR2504-H,AR2504E-H,AR2204E-D,AR2204-51GE-R,AR2504-D-H,AR2220E-S,AR2204-24GE,AR2240C-S,AR3260E-S,AR2204-48GE-P,AR2204XE,AR1504-24S,AR1504-24T,AR1504-16S8T,AR1504-8S16T,AR2204XE-DC</t>
  </si>
  <si>
    <t>AR3260,AR3260-S,AR3670(SRU-x5)</t>
    <phoneticPr fontId="26" type="noConversion"/>
  </si>
  <si>
    <t>AR6100</t>
    <phoneticPr fontId="66" type="noConversion"/>
  </si>
  <si>
    <t>AR6120</t>
    <phoneticPr fontId="64" type="noConversion"/>
  </si>
  <si>
    <t>AR6120</t>
  </si>
  <si>
    <t>AR6120-VW,AR6160L,AR6140-16G4XG,AR6140-9G-2AC,AR6140-S,AR6120-S</t>
    <phoneticPr fontId="66" type="noConversion"/>
  </si>
  <si>
    <t>AR6120,AR6120-VW,AR6160L,AR6140-16G4XG,AR6140-9G-2AC,AR6140-S,AR6120-S</t>
    <phoneticPr fontId="64" type="noConversion"/>
  </si>
  <si>
    <t>AR6121</t>
    <phoneticPr fontId="64" type="noConversion"/>
  </si>
  <si>
    <t>AR6200</t>
    <phoneticPr fontId="66" type="noConversion"/>
  </si>
  <si>
    <t>AR6280</t>
  </si>
  <si>
    <t>AR6300</t>
    <phoneticPr fontId="66" type="noConversion"/>
  </si>
  <si>
    <t>AR6300,AR6300-S</t>
    <phoneticPr fontId="64" type="noConversion"/>
  </si>
  <si>
    <t>AR129CGVW-L</t>
    <phoneticPr fontId="26" type="noConversion"/>
  </si>
  <si>
    <t>AR168F,AR169F,AR161F-S,AR161FGW-L,AR161FG-L,AR162F,AR169FVW,AR161FW-P-M5,AR169FGVW-L,AR169FGW-L,AR169BF,AR161F,AR161,AR161G-L,AR169,AR169-P-M9,AR169G-L,AR161FW,AR161W,AR169W</t>
    <phoneticPr fontId="26" type="noConversion"/>
  </si>
  <si>
    <t>AR168F,AR169F,AR161F-S,AR161FGW-L,AR161FG-L,AR162F,AR169FVW,AR161FW-P-M5,AR169FGVW-L,AR169FGW-L,AR169BF,AR161F,AR161,AR161G-L,AR169,AR169-P-M9,AR169G-L,AR161FV-1P,AR169W-P-M9,AR169RW-P-M9,AR161G-U,AR161FGW-La,AR161FW,AR161W,AR169W</t>
    <phoneticPr fontId="26" type="noConversion"/>
  </si>
  <si>
    <t>AR168F,AR169F,AR161F-S,AR161FGW-L,AR161FG-L,AR162F,AR169FVW,AR161FW-P-M5,AR169FGVW-L,AR169FGW-L,AR169BF,AR161F,AR161,AR161G-L,AR169,AR169-P-M9,AR169G-L,AR161FV-1P,AR169W-P-M9,AR169RW-P-M9,AR161G-U,AR161FGW-La,AR161FW,AR161W,AR169W,AR161G-U</t>
    <phoneticPr fontId="26" type="noConversion"/>
  </si>
  <si>
    <t>AR168F,AR169F,AR161F-S,AR161FGW-L,AR161FG-L,AR162F,AR169FVW,AR161FW-P-M5,AR169FGVW-L,AR169FGW-L,AR169BF,AR161F,AR161,AR161G-L,AR169,AR169-P-M9,AR169G-L,AR161FV-1P,AR169W-P-M9,AR169RW-P-M9,AR161G-U,AR161FGW-La,AR161FW,AR161W,AR169W,AR161G-U,AR169FVW-8S,AR169EW,AR169EGW-L,AR169CVW-4B4S,AR169CVW,AR161G-Lc,AR161FGW-Lc,AR161EW-M1,AR161EW,AR161FG-Lc,AR161-S,AR161W-S,AR161GW-Lc-S,AR161FW-DGP,AR161F-DGP</t>
    <phoneticPr fontId="26" type="noConversion"/>
  </si>
  <si>
    <t>AR168F,AR169F,AR161F-S,AR161FGW-L,AR161FG-L,AR162F,AR169FVW,AR161FW-P-M5,AR169FGVW-L,AR169FGW-L,AR169BF,AR161F,AR161,AR161G-L,AR169,AR169-P-M9,AR169G-L,AR161FV-1P,AR169W-P-M9,AR169RW-P-M9,AR161G-U,AR161FGW-La,AR161FW,AR161W,AR169W,AR161G-U,AR169FVW-8S,AR169EW,AR169EGW-L,AR169CVW-4B4S,AR169CVW,AR161G-Lc,AR161FGW-Lc,AR161EW-M1,AR161EW,AR161FG-Lc,AR161-S,AR161W-S,AR161GW-Lc-S,AR161FW-DGP,AR161F-DGP,AR161EGW-L,AR169JFVW-4B4S,AR161FG-Lc,AR168F-4P,AR169JFVW-2S</t>
  </si>
  <si>
    <t>AR201,AR206,AR207,AR207V,AR208E,AR207V-P,AR201-S,AR207-S,AR207G-HSPA+7,AR201VW-P,AR207VW,AR201V</t>
    <phoneticPr fontId="26" type="noConversion"/>
  </si>
  <si>
    <t>AR503GW-LM7,AR509G-L,AR509G-L-D-H</t>
    <phoneticPr fontId="26" type="noConversion"/>
  </si>
  <si>
    <t>AR503GW-LM7,AR509G-L,AR531GZ-U-D,AR515GW-LM9-D,AR502G-L-D-H,AR502GR-L-D-H,AR531G-F,AR531-2C-H,AR531-F2C-H,AR531G-U-D-H,AR531GPe-U-H,AR531GR-U-H,AR509G-L-D-H</t>
    <phoneticPr fontId="26" type="noConversion"/>
  </si>
  <si>
    <t>AR503GW-LM7,AR509G-L,AR531GZ-U-D,AR515GW-LM9-D,AR502G-L-D-H,AR502GR-L-D-H,AR531G-F,AR531-2C-H,AR531-F2C-H,AR531G-U-D-H,AR531GPe-U-H,AR531GR-U-H,AR509G-L-D-H,AR511CGW-LAV2M3,AR503GW-LcM7,AR550C-4GE,AR550C-2C6GE,AR509CG-Lt,AR503EDGW-Lc,AR532,AR502EG-L,AR502EGW-L,AR509CG-Lc,AR509G-Lc,AR515GW-LM9-D</t>
    <phoneticPr fontId="26" type="noConversion"/>
  </si>
  <si>
    <t>AR503GW-LM7,AR509G-L,AR531GZ-U-D,AR515GW-LM9-D,AR502G-L-D-H,AR502GR-L-D-H,AR531G-F,AR531-2C-H,AR531-F2C-H,AR531G-U-D-H,AR531GPe-U-H,AR531GR-U-H,AR509G-L-D-H,AR511CGW-LAV2M3,AR503GW-LcM7,AR550C-4GE,AR550C-2C6GE,AR509CG-Lt,AR503EDGW-Lc,AR532,AR502EG-L,AR502EGW-L,AR509CG-Lc,AR509G-Lc,AR515GW-LM9-D,AR550C-4GE,AR509G-Lc,AR531GZ-U-D,AR503EQGW-L,AR503EW,AR502CG-L</t>
    <phoneticPr fontId="26" type="noConversion"/>
  </si>
  <si>
    <t>AR503GW-LM7,AR509G-L,AR531GZ-U-D,AR515GW-LM9-D,AR502G-L-D-H,AR502GR-L-D-H,AR531G-F,AR531-2C-H,AR531-F2C-H,AR531G-U-D-H,AR531GPe-U-H,AR531GR-U-H,AR509G-L-D-H,AR511CGW-LAV2M3,AR503GW-LcM7,AR550C-4GE,AR550C-2C6GE,AR509CG-Lt,AR503EDGW-Lc,AR532,AR502EG-L,AR502EGW-L,AR509CG-Lc,AR509G-Lc,AR515GW-LM9-D,AR550C-4GE,AR509G-Lc,AR531GZ-U-D,AR503EQGW-L,AR503EW,AR502CG-L,AR531GZ-U-D,AR503EDGW-Lc3,AR502EGRb-L,AR502CG-L,AR502EGRc-Lc,AR509CG-Lt-7,AR509CGW-L,AR509GW-L-D-H,AR550C-2C6GE-2D,AR550E,AR502EGRz-L,AR503EDGW-Lo,AR502EGRz-Lc,AR505Ke-L,AR505Ka-L,AR511EGW-LcAV2,AR503HGW-Lc,AR503HGW-L,AR502EG-Lj</t>
    <phoneticPr fontId="66" type="noConversion"/>
  </si>
  <si>
    <t>AR651,AR657,AR657W,AR651C</t>
    <phoneticPr fontId="66" type="noConversion"/>
  </si>
  <si>
    <t>AR651W-X4,AR651-X8,AR651U-A4,AR651F-Lite,AR651W,AR651,AR657,AR657W,AR651C</t>
    <phoneticPr fontId="64" type="noConversion"/>
  </si>
  <si>
    <t>WS6603</t>
    <phoneticPr fontId="26" type="noConversion"/>
  </si>
  <si>
    <t>CE5810-24T4S-EI,CE5810-48T4S-EI,CE5850-48T4S2Q-EI,CE5850-48T4S2Q-HI,CE5855-48T4S2Q-EI,CE5855-24T4S2Q-EI</t>
    <phoneticPr fontId="26" type="noConversion"/>
  </si>
  <si>
    <t>V100R006C00</t>
    <phoneticPr fontId="26" type="noConversion"/>
  </si>
  <si>
    <t>V200R002C01</t>
    <phoneticPr fontId="26" type="noConversion"/>
  </si>
  <si>
    <t>V200R002C20</t>
    <phoneticPr fontId="26" type="noConversion"/>
  </si>
  <si>
    <t>V200R002C50</t>
    <phoneticPr fontId="26" type="noConversion"/>
  </si>
  <si>
    <t>CE5810-24T4S-EI,CE5810-48T4S-EI,CE5850-48T4S2Q-EI,CE5850-48T4S2Q-HI,CE5855-48T4S2Q-EI,CE5855-24T4S2Q-EI,CE5880-48T6Q-EI</t>
    <phoneticPr fontId="26" type="noConversion"/>
  </si>
  <si>
    <t>V200R005C20</t>
    <phoneticPr fontId="66" type="noConversion"/>
  </si>
  <si>
    <t>CE6850-48S4Q-EI,CE6850-48T4Q-EI,CE6810-48S4Q-EI,CE6810-48S4Q-LI,CE6810-48S-LI</t>
    <phoneticPr fontId="26" type="noConversion"/>
  </si>
  <si>
    <t>CE6850-48S4Q-EI,CE6850-48T4Q-EI,CE6810-48S4Q-EI,CE6810-48S4Q-LI,CE6810-48S-LI,CE6850-48S6Q-HI</t>
    <phoneticPr fontId="26" type="noConversion"/>
  </si>
  <si>
    <t>CE6850-48S4Q-EI,CE6850-48T4Q-EI,CE6810-48S4Q-EI,CE6810-48S4Q-LI,CE6810-48S-LI,CE6850-48S6Q-HI,CE6850U-48S6Q-HI,CE6850-48T6Q-HI,CE6810-32T16S4Q-LI,CE6850U-24S2Q-HI,CE6810-24S2Q-LI,CE6851-48S6Q-HI</t>
    <phoneticPr fontId="26" type="noConversion"/>
  </si>
  <si>
    <t>CE6850-48S4Q-EI,CE6850-48T4Q-EI,CE6810-48S4Q-EI,CE6810-48S4Q-LI,CE6810-48S-LI,CE6850-48S6Q-HI,CE6850U-48S6Q-HI,CE6850-48T6Q-HI,CE6810-32T16S4Q-LI,CE6850U-24S2Q-HI,CE6810-24S2Q-LI,CE6851-48S6Q-HI,CE6855-48S6Q-HI,CE6855-48T6Q-HI,CE6860-48S18CQ-EI,CE6860-48S8CQ-EI,CE6870-48S6CQ-EI,CE6870-24S6CQ-EI</t>
    <phoneticPr fontId="26" type="noConversion"/>
  </si>
  <si>
    <t>CE6850-48S4Q-EI,CE6850-48T4Q-EI,CE6810-48S4Q-EI,CE6810-48S4Q-LI,CE6810-48S-LI,CE6850-48S6Q-HI,CE6850U-48S6Q-HI,CE6850-48T6Q-HI,CE6810-32T16S4Q-LI,CE6850U-24S2Q-HI,CE6810-24S2Q-LI,CE6851-48S6Q-HI,CE6855-48S6Q-HI,CE6855-48T6Q-HI,CE6860-48S18CQ-EI,CE6860-48S8CQ-EI,CE6870-48S6CQ-EI,CE6870-24S6CQ-EI,CE6880-48S4Q2CQ-EI,CE6880-24S4Q2CQ-EI,CE6880-48T4Q2CQ-EI</t>
    <phoneticPr fontId="26" type="noConversion"/>
  </si>
  <si>
    <t>V200R002C10</t>
    <phoneticPr fontId="26" type="noConversion"/>
  </si>
  <si>
    <t>CE6850-48S4Q-EI,CE6850-48T4Q-EI,CE6810-48S4Q-EI,CE6810-48S4Q-LI,CE6810-48S-LI,CE6850-48S6Q-HI,CE6850U-48S6Q-HI,CE6850-48T6Q-HI,CE6810-32T16S4Q-LI,CE6850U-24S2Q-HI,CE6810-24S2Q-LI,CE6851-48S6Q-HI,CE6855-48S6Q-HI,CE6855-48T6Q-HI,CE6860-48S18CQ-EI,CE6860-48S8CQ-EI,CE6870-48S6CQ-EI,CE6870-24S6CQ-EI,CE6880-48S4Q2CQ-EI,CE6880-24S4Q2CQ-EI,CE6880-48T4Q2CQ-EI,CE6870-48T6CQ-EI,CE6856-48S6Q-HI,CE6856-48T6Q-HI,CE6875-48S4CQ-EI,CE6865-48S8CQ-EI,CE6875-48S4CQ-HI,CE6857-48S6CQ-EI</t>
    <phoneticPr fontId="66" type="noConversion"/>
  </si>
  <si>
    <t>CE6863-48S6CQ,CE6881-48S6CQ,CE6820-48S6CQ,CE6865-48S8CQ-SI</t>
    <phoneticPr fontId="66" type="noConversion"/>
  </si>
  <si>
    <t>CE6850-48S4Q-EI,CE6850-48T4Q-EI,CE6810-48S4Q-EI,CE6810-48S4Q-LI,CE6810-48S-LI,CE6850-48S6Q-HI,CE6850U-48S6Q-HI,CE6850-48T6Q-HI,CE6810-32T16S4Q-LI,CE6850U-24S2Q-HI,CE6810-24S2Q-LI,CE6851-48S6Q-HI,CE6855-48S6Q-HI,CE6855-48T6Q-HI,CE6860-48S18CQ-EI,CE6860-48S8CQ-EI,CE6870-48S6CQ-EI,CE6870-24S6CQ-EI,CE6880-48S4Q2CQ-EI,CE6880-24S4Q2CQ-EI,CE6880-48T4Q2CQ-EI,CE6870-48T6CQ-EI,CE6856-48S6Q-HI,CE6856-48T6Q-HI,CE6875-48S4CQ-EI,CE6865-48S8CQ-EI,CE6875-48S4CQ-HI,CE6857-48S6CQ-EI,CE6863-48S6CQ,CE6881-48S6CQ,CE6820-48S6CQ,CE6865-48S8CQ-SI</t>
    <phoneticPr fontId="66" type="noConversion"/>
  </si>
  <si>
    <t>CE7850-32Q-EI</t>
    <phoneticPr fontId="26" type="noConversion"/>
  </si>
  <si>
    <t>CE7850-32Q-EI,CE7855-32Q-EI</t>
    <phoneticPr fontId="26" type="noConversion"/>
  </si>
  <si>
    <t>CE8800</t>
    <phoneticPr fontId="26" type="noConversion"/>
  </si>
  <si>
    <t>CE8860-4C-EI</t>
    <phoneticPr fontId="26" type="noConversion"/>
  </si>
  <si>
    <t>CE8860-4C-EI,CE8850-32CQ-EI</t>
    <phoneticPr fontId="26" type="noConversion"/>
  </si>
  <si>
    <t>CE8860-4C-EI,CE8850-32CQ-EI,CE8850-64CQ-EI,CE8861-4C-EI,CE8868-4C-EI</t>
  </si>
  <si>
    <t>CE8860-4C-EI,CE8850-32CQ-EI,CE8850-64CQ-EI,CE8861-4C-EI,CE8868-4C-EI</t>
    <phoneticPr fontId="66" type="noConversion"/>
  </si>
  <si>
    <t>CE9800</t>
    <phoneticPr fontId="64" type="noConversion"/>
  </si>
  <si>
    <t>CE9860-4C-EI</t>
  </si>
  <si>
    <t>CE12804,CE12808,CE12812,CE12816</t>
    <phoneticPr fontId="26" type="noConversion"/>
  </si>
  <si>
    <t>CE12804,CE12808,CE12812,CE12816,CE12804S,CE12808S</t>
    <phoneticPr fontId="26" type="noConversion"/>
  </si>
  <si>
    <t>CE12804,CE12808,CE12812,CE12816,CE12804S,CE12808S,CE12816M</t>
    <phoneticPr fontId="26" type="noConversion"/>
  </si>
  <si>
    <t>CE12808S</t>
    <phoneticPr fontId="64" type="noConversion"/>
  </si>
  <si>
    <t>CE12804,CE12808,CE12812,CE12816,CE12804S,CE12808S,CE12816M,CE12804E,CE12808E,CE12812E,CE12816E,CE12808S</t>
    <phoneticPr fontId="26" type="noConversion"/>
  </si>
  <si>
    <t>CE16800</t>
    <phoneticPr fontId="64" type="noConversion"/>
  </si>
  <si>
    <t>CE16808,CE16804,CE16816</t>
    <phoneticPr fontId="66" type="noConversion"/>
  </si>
  <si>
    <t>SRG1320,SRG1320W</t>
    <phoneticPr fontId="26" type="noConversion"/>
  </si>
  <si>
    <t>SRG2320,SRG2304,SRG2320E,SRG2340E,SRG2320EI</t>
    <phoneticPr fontId="26" type="noConversion"/>
  </si>
  <si>
    <t>Eudemon200E</t>
    <phoneticPr fontId="64" type="noConversion"/>
  </si>
  <si>
    <t>Eudemon200E-C,Eudemon200E-F,Eudemon200E-B,Eudemon200E-BW</t>
    <phoneticPr fontId="26" type="noConversion"/>
  </si>
  <si>
    <t>Eudemon200E-G8-AC,Eudemon200E-G8-DC</t>
    <phoneticPr fontId="48" type="noConversion"/>
  </si>
  <si>
    <t>V600R007C00</t>
    <phoneticPr fontId="48" type="noConversion"/>
  </si>
  <si>
    <t>Eudemon200E-G85-DC,Eudemon200E-G85-AC</t>
    <phoneticPr fontId="66" type="noConversion"/>
  </si>
  <si>
    <t>Eudemon200E-N1D,Eudemon200E-N3,Eudemon200E-N5</t>
    <phoneticPr fontId="26" type="noConversion"/>
  </si>
  <si>
    <t>Eudemon200E-N1D,E200E-N3,Eudemon200E-N5,Eudemon200E-N1,Eudemon200E-N2</t>
    <phoneticPr fontId="26" type="noConversion"/>
  </si>
  <si>
    <t>Eudemon200E-N1D,Eudemon200E-N3,Eudemon200E-N5,Eudemon200E-N1,Eudemon200E-N2</t>
    <phoneticPr fontId="26" type="noConversion"/>
  </si>
  <si>
    <t>V500R001C00</t>
    <phoneticPr fontId="26" type="noConversion"/>
  </si>
  <si>
    <t>V500R002C00</t>
    <phoneticPr fontId="26" type="noConversion"/>
  </si>
  <si>
    <t>V500R002C10</t>
    <phoneticPr fontId="26" type="noConversion"/>
  </si>
  <si>
    <t>V500R002C30</t>
    <phoneticPr fontId="26" type="noConversion"/>
  </si>
  <si>
    <t>Eudemon200E-N1D,Eudemon200E-N3,Eudemon200E-N5,Eudemon200E-N1,Eudemon200E-N2</t>
    <phoneticPr fontId="48" type="noConversion"/>
  </si>
  <si>
    <t>V500R005C20</t>
    <phoneticPr fontId="48" type="noConversion"/>
  </si>
  <si>
    <t>Eudemon1000E-U2,Eudemon1000E-U3,Eudemon1000E-U5,Eudemon1000E-U6</t>
    <phoneticPr fontId="26" type="noConversion"/>
  </si>
  <si>
    <t>Eudemon1000E-X</t>
    <phoneticPr fontId="64" type="noConversion"/>
  </si>
  <si>
    <t>Eudemon1000E-N6,Eudemon1000E-N7,Eudemon1000E-N7E</t>
    <phoneticPr fontId="26" type="noConversion"/>
  </si>
  <si>
    <t>Eudemon1000E-N6,Eudemon1000E-N7,Eudemon1000E-N7E,Eudemon1000E-N3,Eudemon1000E-N5</t>
    <phoneticPr fontId="26" type="noConversion"/>
  </si>
  <si>
    <t>Eudemon1000E-N3,Eudemon1000E-N5,Eudemon1000E-N6,Eudemon1000E-N7,Eudemon1000E-N7E</t>
    <phoneticPr fontId="26" type="noConversion"/>
  </si>
  <si>
    <t>V500R002C20</t>
    <phoneticPr fontId="26" type="noConversion"/>
  </si>
  <si>
    <t>Eudemon1000E-N3,Eudemon1000E-N5,Eudemon1000E-N6,Eudemon1000E-N7,Eudemon1000E-N7E</t>
    <phoneticPr fontId="48" type="noConversion"/>
  </si>
  <si>
    <t>Eudemon1000E-G3-AC,Eudemon1000E-G3-DC,Eudemon1000E-G5-AC,Eudemon1000E-G5-DC,Eudemon1000E-G8-AC,Eudemon1000E-G8-DC,Eudemon1000E-G12-AC,Eudemon1000E-G12-DC,Eudemon1000E-G16-AC,Eudemon1000E-G16-DC</t>
    <phoneticPr fontId="48" type="noConversion"/>
  </si>
  <si>
    <t>Eudemon1000E-G1-AC,Eudemon1000E-G1-DC,Eudemon1000E-G2-AC,Eudemon1000E-G2-DC,Eudemon1000E-G25-DC,Eudemon1000E-G25-AC,Eudemon1000E-G15-DC,Eudemon1000E-G15-AC,Eudemon1000E-G55-DC,Eudemon1000E-G55-AC,Eudemon1000E-G35-DC,Eudemon1000E-G35-AC</t>
    <phoneticPr fontId="48" type="noConversion"/>
  </si>
  <si>
    <t>Eudemon8080E,Eudemon8160E</t>
    <phoneticPr fontId="26" type="noConversion"/>
  </si>
  <si>
    <t>V500R001C20</t>
    <phoneticPr fontId="26" type="noConversion"/>
  </si>
  <si>
    <t>Eudemon8000E-X3,Eudemon8000E-X8,Eudemon8000E-X16</t>
    <phoneticPr fontId="48" type="noConversion"/>
  </si>
  <si>
    <t>IPS</t>
    <phoneticPr fontId="26" type="noConversion"/>
  </si>
  <si>
    <t>IPS6309E-AC,IPS6315E-AC,IPS6515E-AC,IPS6555E-AC,IPS6555ED-AC</t>
    <phoneticPr fontId="66" type="noConversion"/>
  </si>
  <si>
    <t>V600R007C00</t>
    <phoneticPr fontId="66" type="noConversion"/>
  </si>
  <si>
    <t>SeMG</t>
    <phoneticPr fontId="26" type="noConversion"/>
  </si>
  <si>
    <t>SeMG9811-X3,SeMG9811-X8,SeMG9811-X16</t>
    <phoneticPr fontId="26" type="noConversion"/>
  </si>
  <si>
    <t>SeMG9811-X3,SeMG9811-X8,SeMG9811-X16</t>
  </si>
  <si>
    <t>USG2120BSR,USG2130,USG2130W,USG2130BSR,USG2130BSR-W,USG2130HSR,USG2130HSR-W,USG2160,USG2160W,USG2160BSR,USG2160BSR-W,USG2160HSR,USG2160HSR-W</t>
    <phoneticPr fontId="26" type="noConversion"/>
  </si>
  <si>
    <t xml:space="preserve">V300R001C10 </t>
    <phoneticPr fontId="26" type="noConversion"/>
  </si>
  <si>
    <t>USG2110-F,USG2110-F-W,USG2110-A-W,USG2110-A-GW-W,USG2110-A-GW-C</t>
    <phoneticPr fontId="26" type="noConversion"/>
  </si>
  <si>
    <t>USG2210E,USG2220,USG2230E,USG2250E,USG2250HSR</t>
    <phoneticPr fontId="26" type="noConversion"/>
  </si>
  <si>
    <t>USG5320,USG5330,USG5350,USG5360,USG5310</t>
    <phoneticPr fontId="26" type="noConversion"/>
  </si>
  <si>
    <t>USG6510-SJJ,USG6550,USG6570,USG6530,USG6507</t>
    <phoneticPr fontId="26" type="noConversion"/>
  </si>
  <si>
    <t>USG6507,USG6510-SJJ,USG6530,USG6550,USG6570,USG6510,USG6510-WL</t>
    <phoneticPr fontId="26" type="noConversion"/>
  </si>
  <si>
    <t>V500R001C30</t>
    <phoneticPr fontId="26" type="noConversion"/>
  </si>
  <si>
    <t>V500R001C50</t>
    <phoneticPr fontId="26" type="noConversion"/>
  </si>
  <si>
    <t>V500R001C60</t>
    <phoneticPr fontId="26" type="noConversion"/>
  </si>
  <si>
    <t>USG6507,USG6510-SJJ,USG6530,USG6550,USG6570,USG6510,USG6510-WL</t>
    <phoneticPr fontId="66" type="noConversion"/>
  </si>
  <si>
    <t>V500R005C20</t>
    <phoneticPr fontId="66" type="noConversion"/>
  </si>
  <si>
    <t>USG6585E-AC,USG6565E-AC,USG6555E-AC,USG6525E-AC</t>
    <phoneticPr fontId="66" type="noConversion"/>
  </si>
  <si>
    <t>USG6650,USG6660,USG6680,USG6670,USG6620,USG6630</t>
    <phoneticPr fontId="26" type="noConversion"/>
  </si>
  <si>
    <t>V100R001C30</t>
    <phoneticPr fontId="26" type="noConversion"/>
  </si>
  <si>
    <t>USG6620,USG6630,USG6660,USG6670,USG6680,USG6650</t>
    <phoneticPr fontId="26" type="noConversion"/>
  </si>
  <si>
    <t>USG6620,USG6630,USG6650,USG6660,USG6670,USG6680,USG6620-AVE</t>
    <phoneticPr fontId="26" type="noConversion"/>
  </si>
  <si>
    <t>V500R001C80</t>
    <phoneticPr fontId="26" type="noConversion"/>
  </si>
  <si>
    <t>USG6630E-AC,USG6630E-DC,USG6650E,USG6680E</t>
    <phoneticPr fontId="48" type="noConversion"/>
  </si>
  <si>
    <t>USG6610E-AC,USG6620E-AC,USG6625E-AC,USG6615E-AC,USG6655E-AC,USG6635E-DC,USG6635E-AC</t>
    <phoneticPr fontId="48" type="noConversion"/>
  </si>
  <si>
    <t>USG6380,USG6320,USG6370,USG6390,USG6310,USG6330,USG6350,USG6360,USG6306,USG6308</t>
    <phoneticPr fontId="26" type="noConversion"/>
  </si>
  <si>
    <t>USG6320,USG6370,USG6380,USG6390,USG6310,USG6330,USG6350,USG6360,USG6310_M</t>
    <phoneticPr fontId="26" type="noConversion"/>
  </si>
  <si>
    <t>USG6306,USG6308,USG6310,USG6320,USG6330,USG6350,USG6360,USG6370,USG6380,USG6390,USG6305,USG6305-W,USG6310S,USG6310S-W,USG6310S-WL,USG6310S-WL-OVS,USG6390E</t>
    <phoneticPr fontId="26" type="noConversion"/>
  </si>
  <si>
    <t>USG6306,USG6308,USG6310,USG6320,USG6330,USG6350,USG6360,USG6370,USG6380,USG6390,USG6305,USG6305-W,USG6310S,USG6310S-W,USG6310S-WL,USG6310S-WL-OVS,USG6390E</t>
    <phoneticPr fontId="66" type="noConversion"/>
  </si>
  <si>
    <t>USG6307E,USG6306E,USG6308E,USG6311E,USG6311E-POE,USG6331E,USG6312E,USG6322E,USG6332E,USG6350E,USG6360E,USG6380E</t>
    <phoneticPr fontId="48" type="noConversion"/>
  </si>
  <si>
    <t>USG6391E-AC,USG6395E-AC,USG6385E-AC,USG6365E-AC,USG6355E-AC,USG6335E-AC,USG6325E-AC,USG6315E-AC,USG6309E-AC,USG6305E-AC</t>
    <phoneticPr fontId="48" type="noConversion"/>
  </si>
  <si>
    <t>USG6100</t>
    <phoneticPr fontId="26" type="noConversion"/>
  </si>
  <si>
    <t>USG6180,USG6101,USG6106,USG6110,USG6120,USG6150,USG6160</t>
    <phoneticPr fontId="26" type="noConversion"/>
  </si>
  <si>
    <t>USG6180,USG6101,USG6106,USG6110,USG6120,USG6150,USG6160</t>
    <phoneticPr fontId="48" type="noConversion"/>
  </si>
  <si>
    <t>V300R001C00</t>
    <phoneticPr fontId="26" type="noConversion"/>
  </si>
  <si>
    <t>USG9310,USG9320</t>
    <phoneticPr fontId="26" type="noConversion"/>
  </si>
  <si>
    <t>USG9520,USG9560,USG9580</t>
    <phoneticPr fontId="26" type="noConversion"/>
  </si>
  <si>
    <t>USG9520,USG9560,USG9580</t>
    <phoneticPr fontId="48" type="noConversion"/>
  </si>
  <si>
    <t>AntiDDos8030,AntiDDos8080,AntiDDos8160</t>
    <phoneticPr fontId="26" type="noConversion"/>
  </si>
  <si>
    <t>AntiDDoS8030,AntiDDoS8080,AntiDDoS8160,AntiDDoS1650,AntiDDoS1680</t>
    <phoneticPr fontId="26" type="noConversion"/>
  </si>
  <si>
    <t>AntiDDoS8030,AntiDDoS8080,AntiDDoS8160,AntiDDoS1650,AntiDDoS1680</t>
    <phoneticPr fontId="66" type="noConversion"/>
  </si>
  <si>
    <t>AntiDDoS1820-N,AntiDDoS1825</t>
    <phoneticPr fontId="66" type="noConversion"/>
  </si>
  <si>
    <t>SVN5630,SVN5660,SVN5830,SVN5850,SVN5860,SVN5880,SVN5880-C</t>
    <phoneticPr fontId="26" type="noConversion"/>
  </si>
  <si>
    <t>NIP6610,NIP6320,NIP6320D,NIP6330,NIP6330D,NIP6620,NIP6620D,NIP6650,NIP6650D,NIP6680,NIP6860,NIP6830</t>
    <phoneticPr fontId="26" type="noConversion"/>
  </si>
  <si>
    <t>NIP6610,NIP6320,NIP6320D,NIP6330,NIP6330D,NIP6620,NIP6620D,NIP6650,NIP6650D,NIP6680,NIP6860,NIP6830</t>
    <phoneticPr fontId="66" type="noConversion"/>
  </si>
  <si>
    <t>NIP6550E,NIP6610E,NIP6550ED-AC,NIP6620E,NIP6620E-DC</t>
    <phoneticPr fontId="48" type="noConversion"/>
  </si>
  <si>
    <t>V600R006C00</t>
    <phoneticPr fontId="48" type="noConversion"/>
  </si>
  <si>
    <t>NIP6550E,NIP6610E,NIP6550ED-AC,NIP6620E,NIP6620E-DC,NIP6305E,NIP6310E,NIP6510E</t>
    <phoneticPr fontId="65" type="noConversion"/>
  </si>
  <si>
    <t>E628,E628-X,E652,E652-X</t>
    <phoneticPr fontId="66" type="noConversion"/>
  </si>
  <si>
    <t>USG6000V1,USG6000V2,USG6000V4,USG6000V8,Eudemon1000E-V1,Eudemon1000E-V2,Eudemon1000E-V4,Eudemon1000E-V8</t>
    <phoneticPr fontId="26" type="noConversion"/>
  </si>
  <si>
    <t>V500R001C10</t>
    <phoneticPr fontId="26" type="noConversion"/>
  </si>
  <si>
    <t>V500R003C00</t>
    <phoneticPr fontId="26" type="noConversion"/>
  </si>
  <si>
    <t>AR1000V</t>
    <phoneticPr fontId="26" type="noConversion"/>
  </si>
  <si>
    <t>S1700-28FR-2T2P-AC,S1700-52FR-2T2P-AC,S1700-28GFR-4P-AC,S1700-52GFR-4P-AC</t>
    <phoneticPr fontId="64" type="noConversion"/>
  </si>
  <si>
    <t>SNMP</t>
    <phoneticPr fontId="64" type="noConversion"/>
  </si>
  <si>
    <t>N</t>
    <phoneticPr fontId="64" type="noConversion"/>
  </si>
  <si>
    <t>S1700-28FR-2T2P-AC,S1700-52FR-2T2P-AC,S1700-28GFR-4P-AC,S1700-52GFR-4P-AC,S1720-20GFR-4TP,S1720-28GFR-4TP</t>
    <phoneticPr fontId="26" type="noConversion"/>
  </si>
  <si>
    <t>S1700-28FR-2T2P-AC,S1700-52FR-2T2P-AC,S1700-28GFR-4P-AC,S1700-52GFR-4P-AC,S1720-20GFR-4TP,S1720-28GFR-4TP,S1720-10GW-2P-E,S1720X-16XWR,S1720X-16XWR-E,S1720X-32XWR,S1720X-32XWR-E</t>
    <phoneticPr fontId="64" type="noConversion"/>
  </si>
  <si>
    <t>S2751-28TP-PWR-EI-AC,S2720-12TP-EI-AC,S2720-12TP-PWR-EI-AC,S2720-28TP-EI-V2-AC,S2720-28TP-PWR-EI-AC,S2720-28TP-PWR-EI-ACL,S2720-52TP-EI-AC,S2720-52TP-PWR-EI-AC,S2720-12TP-EI,S2720-12TP-PWR-EI,S2720-28TP-EI,S2720-28TP-PWR-EI,S2720-28TP-PWR-EI-L,S2720-52TP-EI,S2720-52TP-PWR-EI</t>
    <phoneticPr fontId="66"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</si>
  <si>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S5320-12X-PWR-LI-AC,S5320-12P-LI-BAT,S5320-28TP-LI-AC,S5320-28X-SI-24S-AC,S5320-28X-SI-24S-DC,S5330-68C-SI,S5330-68C-SI-AC,S5330-68C-SI-AC,S5330-68C-SI-DC,S5320-12X-PWR-LI-AC,S5320-12P-LI-BAT,S5330-60C-HI-48S,S5330-36C-HI-24S,S5320-52X-LI-48S-AC,S5320-52X-LI-48S-DC,S5320-52X-SI-48S</t>
    <phoneticPr fontId="26" type="noConversion"/>
  </si>
  <si>
    <t>V200R005C03</t>
    <phoneticPr fontId="26" type="noConversion"/>
  </si>
  <si>
    <t>S6348-EI,S6324-EI,S6320-30C-EI-24S-AC,S6320-30C-EI-24S-DC,S6320-54C-EI-48S-AC,S6320-54C-EI-48S-DC,S6320-26Q-EI-24S-AC,S6320-26Q-EI-24S-DC,S6320-26Q-EI-24S,S6320-54C-EI-48S,S6320-32C-PWH-SI,S6320-50L-HI-48S,S6320-26Q-SI-24S-AC</t>
    <phoneticPr fontId="26" type="noConversion"/>
  </si>
  <si>
    <t>V200R005C00</t>
    <phoneticPr fontId="26" type="noConversion"/>
  </si>
  <si>
    <t>AR1220L,AR1220,AR1220-S,AR1220V,AR1220VW,AR1220W,AR1220W-S,AR1220-D,AR1220F,AR1220L-S,AR1220E,AR1220EV,AR1220EVW,AR1220E-S,AR1220F-S,AR1220C,AR1220-S2,AR1220-8GE</t>
    <phoneticPr fontId="26" type="noConversion"/>
  </si>
  <si>
    <t>AR2220,AR2240,AR2201-48FE,AR2202-48FE,AR2204,AR2220-S,AR2230L,AR2220L,AR2201-48FE-S,AR2204-S,AR2240-S,AR2220E,AR2204-27GE,AR2204-51GE-P,AR2204-27GE-P,AR2240C,AR2204E,AR2204-51GE,AR2504-H,AR2504E-H,AR2204E-D</t>
    <phoneticPr fontId="26" type="noConversion"/>
  </si>
  <si>
    <t>AR2220,AR2240,AR2201-48FE,AR2202-48FE,AR2204,AR2220-S,AR2230L,AR2220L,AR2201-48FE-S,AR2204-S,AR2240-S,AR2220E,AR2204-27GE,AR2204-51GE-P,AR2204-27GE-P,AR2240C,AR2204E,AR2204-51GE,AR2504-H,AR2504E-H,AR2204E-D,AR2204-51GE-R,AR2504-D-H,AR2220E-S,AR2204-24GE,AR2240C-S,AR3260E-S,AR2204-48GE-P,AR2204XE,AR1504-24S,AR1504-24T,AR1504-16S8T,AR1504-8S16T,AR2204XE-DC</t>
    <phoneticPr fontId="26" type="noConversion"/>
  </si>
  <si>
    <t>.</t>
    <phoneticPr fontId="26" type="noConversion"/>
  </si>
  <si>
    <t>AR503GW-LM7,AR509G-L,AR531GZ-U-D,AR515GW-LM9-D,AR502G-L-D-H,AR502GR-L-D-H,AR531G-F,AR531-2C-H,AR531-F2C-H,AR531G-U-D-H,AR531GPe-U-H,AR531GR-U-H,AR509G-L-D-H,AR511CGW-LAV2M3,AR503GW-LcM7,AR550C-4GE,AR550C-2C6GE,AR509CG-Lt,AR503EDGW-Lc,AR532,AR502EG-L,AR502EGW-L,AR509CG-Lc,AR509G-Lc,AR515GW-LM9-D,AR550C-4GE,AR509G-Lc,AR531GZ-U-D,AR503EQGW-L,AR503EW,AR502CG-L,AR531GZ-U-D,AR503EDGW-Lc3,AR502EGRb-L,AR502CG-L,AR502EGRc-Lc,AR509CG-Lt-7,AR509CGW-L,AR509GW-L-D-H</t>
    <phoneticPr fontId="26" type="noConversion"/>
  </si>
  <si>
    <t>AR503GW-LM7,AR509G-L,AR531GZ-U-D,AR515GW-LM9-D,AR502G-L-D-H,AR502GR-L-D-H,AR531G-F,AR531-2C-H,AR531-F2C-H,AR531G-U-D-H,AR531GPe-U-H,AR531GR-U-H,AR509G-L-D-H,AR511CGW-LAV2M3,AR503GW-LcM7,AR550C-4GE,AR550C-2C6GE,AR509CG-Lt,AR503EDGW-Lc,AR532,AR502EG-L,AR502EGW-L,AR509CG-Lc,AR509G-Lc,AR515GW-LM9-D,AR550C-4GE,AR509G-Lc,AR531GZ-U-D,AR503EQGW-L,AR503EW,AR502CG-L,AR531GZ-U-D,AR503EDGW-Lc3,AR502EGRb-L,AR502CG-L,AR502EGRc-Lc,AR509CG-Lt-7,AR509CGW-L,AR509GW-L-D-H,AR550C-2C6GE-2D,AR550E,AR502EGRz-L,AR503EDGW-Lo,AR502EGRz-Lc,AR505Ke-L,AR505Ka-L,AR511EGW-LcAV2,AR503HGW-Lc,AR503HGW-L,AR502EG-Lj</t>
    <phoneticPr fontId="26" type="noConversion"/>
  </si>
  <si>
    <t>AR651W-X4,AR651-X8,AR651U-A4,AR651F-Lite,AR651W</t>
    <phoneticPr fontId="26" type="noConversion"/>
  </si>
  <si>
    <t>AR651W-X4,AR651-X8,AR651U-A4,AR651F-Lite,AR651W</t>
    <phoneticPr fontId="64" type="noConversion"/>
  </si>
  <si>
    <t xml:space="preserve"> </t>
    <phoneticPr fontId="26" type="noConversion"/>
  </si>
  <si>
    <t>CE6850-48S4Q-EI,CE6850-48T4Q-EI,CE6810-48S4Q-EI,CE6810-48S4Q-LI,CE6810-48S-LI,CE6850-48S6Q-HI,CE6850U-48S6Q-HI,CE6850-48T6Q-HI,CE6810-32T16S4Q-LI,CE6850U-24S2Q-HI,CE6810-24S2Q-LI,CE6851-48S6Q-HI,CE6855-48S6Q-HI,CE6855-48T6Q-HI,CE6860-48S18CQ-EI,CE6860-48S8CQ-EI,CE6870-48S6CQ-EI,CE6870-24S6CQ-EI,CE6880-48S4Q2CQ-EI,CE6880-24S4Q2CQ-EI,CE6880-48T4Q2CQ-EI,CE6870-48T6CQ-EI,CE6856-48S6Q-HI,CE6856-48T6Q-HI,CE6875-48S4CQ-EI,CE6865-48S8CQ-EI,CE6875-48S4CQ-HI,CE6857-48S6CQ-EI</t>
    <phoneticPr fontId="26" type="noConversion"/>
  </si>
  <si>
    <t>CE8860-4C-EI,CE8850-32CQ-EI,CE8850-64CQ-EI,CE8861-4C-EI,CE8868-4C-EI</t>
    <phoneticPr fontId="26" type="noConversion"/>
  </si>
  <si>
    <t>V100R001C20</t>
    <phoneticPr fontId="26" type="noConversion"/>
  </si>
  <si>
    <t xml:space="preserve">V300R001C00 </t>
    <phoneticPr fontId="26" type="noConversion"/>
  </si>
  <si>
    <t>V300R001</t>
    <phoneticPr fontId="26" type="noConversion"/>
  </si>
  <si>
    <t xml:space="preserve">NIP5100,NIP2100,NIP2200 </t>
    <phoneticPr fontId="26" type="noConversion"/>
  </si>
  <si>
    <t>NIP6305E,NIP6310E,NIP6510E,NIP6550E,NIP6610E,NIP6550ED-AC,NIP6620E,NIP6620E-DC</t>
    <phoneticPr fontId="26" type="noConversion"/>
  </si>
  <si>
    <t>Software AR</t>
    <phoneticPr fontId="39" type="noConversion"/>
  </si>
  <si>
    <t>Huawei Software Firewall</t>
    <phoneticPr fontId="39" type="noConversion"/>
  </si>
  <si>
    <t>AC6005-8-PWR,AC6605-26-PWR,AC6005-8,AC6003-8,AC6003-8-PWR,AC6800V,AC6508,AC6805,AC6507S</t>
    <phoneticPr fontId="39" type="noConversion"/>
  </si>
  <si>
    <t>NE40E,NE40E-4,NE40E-X3,NE40E-X8,NE40E-X1,NE40E-X2,NE40E-X16,NE40E-M2E,NE40E-M2F,NE40E-X1-M4,NE40E-X2-M16,NE40E-X3A,NE40E-X8A,NE40E-X16A,NE40E-X2-M8,NE40E-X2-M8A-DC,NE40E-X2-M8A,NE40E-X2-M16A,NE40E-M8A,NE40E-M16A</t>
    <phoneticPr fontId="39" type="noConversion"/>
  </si>
  <si>
    <t>NE40E,NE40E-4,NE40E-X3,NE40E-X8,NE40E-X1,NE40E-X2,NE40E-X16,NE40E-M2E,NE40E-M2F,NE40E-X1-M4,NE40E-X2-M16,NE40E-X3A,NE40E-X8A,NE40E-X16A,NE40E-X2-M8,NE40E-X2-M8A-DC,NE40E-X2-M8A,NE40E-X2-M16A,NE40E-M8A,NE40E-M16A,NE40E-F1A-14H24Q</t>
    <phoneticPr fontId="39" type="noConversion"/>
  </si>
  <si>
    <t>AR168F,AR169F,AR161F-S,AR161FGW-L,AR161FG-L,AR162F,AR169FVW,AR161FW-P-M5,AR169FGVW-L,AR169FGW-L,AR169BF,AR161F,AR161,AR161G-L,AR169,AR169-P-M9,AR169G-L,AR161FV-1P,AR169W-P-M9,AR169RW-P-M9,AR161G-U,AR161FGW-La,AR161FW,AR161W,AR169W,AR161G-U,AR169FVW-8S,AR169EW,AR169EGW-L,AR169CVW-4B4S,AR169CVW,AR161G-Lc,AR161FGW-Lc,AR161EW-M1,AR161EW,AR161FG-Lc,AR161-S,AR161W-S,AR161GW-Lc-S,AR161FW-DGP,AR161F-DGP,AR161EGW-L,AR169JFVW-4B4S,AR161FG-Lc,AR168F-4P,AR169JFVW-2S</t>
    <phoneticPr fontId="39" type="noConversion"/>
  </si>
  <si>
    <t>S5735-L24T4S-A,S5735S-L24T4S-A,S5735S-L24T4S-MA,S5735S-L24FT4S-A,S5735-L12T4S-A,S5735S-L12T4S-A,S5735-L24P4S-A,S5735S-L24P4S-A,S5735S-L24P4S-MA,S5735-L24P4X-A,S5735S-L24P4X-A,S5735-L32ST4X-A,S5735S-L32ST4X-A,S5735-S32ST4X,S5735S-S32ST4X-A,S5735-L48T4S-A,S5735-S24T4X,S5735-S24P4X,S5735-S48T4X,S5735-S48P4X,S5735-L48P4X-A,S5735-S48S4X,S5735-S4T2X-IA150G1,S5735-S8P2X-IA200G1,S5735-S8P2X-IA200H1,S5731S-H24T4S-A,S5731S-H48T4S-A,S5735S-L24T4X-A,S5735-L12P4S-A,S5735-L48T4X-A,S5735S-L48T4X-A,S5735S-S24T4S-A,S5735S-L48P4S-A,S5735S-L48T4S-A,S5735S-L48FT4S-A,S5735S-L48P4X-A,S5735-L24T4X-A,S5735S-L12P4S-A,S5735S-S48T4S-A</t>
    <phoneticPr fontId="64" type="noConversion"/>
  </si>
  <si>
    <t>S5335-L24P4X-A,S5335-L32ST4X-A,S5335-S32ST4X,S5335-S24P4X,S5335-S48T4X,S5335-S48P4X,S5335-S48S4X,S5335-L12P4S-A,S5335-L12T4S-A,S5335-L24T4X-A,S5335-S24T4X,S5335-L24T4X-A</t>
    <phoneticPr fontId="64" type="noConversion"/>
  </si>
  <si>
    <t>N</t>
  </si>
  <si>
    <t>19.1.0</t>
  </si>
  <si>
    <t>S2320-12TP-EI-AC,S2320-12TP-EI-DC,S2320-12TP-PWR-EI-AC,S2320-28P-PWR-EI-ACF,S2320-28TP-EI-AC,S2320-28TP-EI-DC,S2320-28TP-PWR-EI-AC,S2320-52TP-EI-AC,S2320-52TP-PWR-EI-AC,S2320-52TP-EI-DC</t>
    <phoneticPr fontId="66" type="noConversion"/>
  </si>
  <si>
    <t>V200R019C10</t>
    <phoneticPr fontId="66" type="noConversion"/>
  </si>
  <si>
    <t>V200R019C20</t>
    <phoneticPr fontId="66" type="noConversion"/>
  </si>
  <si>
    <t>V200R020C00</t>
    <phoneticPr fontId="66" type="noConversion"/>
  </si>
  <si>
    <t>S2751-28TP-PWR-EI-AC,S2720-12TP-EI-AC,S2720-12TP-PWR-EI-AC,S2720-28TP-EI-V2-AC,S2720-28TP-PWR-EI-AC,S2720-28TP-PWR-EI-ACL,S2720-52TP-EI-AC,S2720-52TP-PWR-EI-AC,S2720-12TP-EI,S2720-12TP-PWR-EI,S2720-28TP-EI,S2720-28TP-PWR-EI,S2720-28TP-PWR-EI-L,S2720-52TP-EI,S2720-52TP-PWR-EI</t>
    <phoneticPr fontId="66" type="noConversion"/>
  </si>
  <si>
    <t>V200R019C10</t>
    <phoneticPr fontId="66" type="noConversion"/>
  </si>
  <si>
    <t>V200R019C20</t>
    <phoneticPr fontId="66" type="noConversion"/>
  </si>
  <si>
    <t>S2751-28TP-PWR-EI-AC,S2720-12TP-EI-AC,S2720-12TP-PWR-EI-AC,S2720-28TP-EI-V2-AC,S2720-28TP-PWR-EI-AC,S2720-28TP-PWR-EI-ACL,S2720-52TP-EI-AC,S2720-52TP-PWR-EI-AC,S2720-12TP-EI,S2720-12TP-PWR-EI,S2720-28TP-EI,S2720-28TP-PWR-EI,S2720-28TP-PWR-EI-L,S2720-52TP-EI,S2720-52TP-PWR-EI</t>
    <phoneticPr fontId="66" type="noConversion"/>
  </si>
  <si>
    <t>S5331-H48P4XC,S5331-H48T4XC,S5331-H24P4XC,S5331-H24T4XC,S5332-H24S6Q,S5332-H48S6Q</t>
    <phoneticPr fontId="39" type="noConversion"/>
  </si>
  <si>
    <t>V200R019C10</t>
    <phoneticPr fontId="39"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</si>
  <si>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S5320-12X-PWR-LI-AC,S5320-12P-LI-BAT,S5320-28TP-LI-AC,S5320-28X-SI-24S-AC,S5320-28X-SI-24S-DC,S5330-68C-SI,S5330-68C-SI-AC,S5330-68C-SI-AC,S5330-68C-SI-DC,S5320-12X-PWR-LI-AC,S5320-12P-LI-BAT,S5330-60C-HI-48S,S5330-36C-HI-24S,S5320-52X-LI-48S-AC,S5320-52X-LI-48S-DC,S5320-52X-SI-48S,S5335-L24P4X-A,S5335-L32ST4X-A,S5335-S32ST4X,S5335-S24P4X,S5335-S48T4X,S5335-S48P4X,S5335-S48S4X,S5335-L12P4S-A,S5335-L12T4S-A,S5335-L24T4X-A,S5335-S24T4X,S5335-L24T4X-A,S5331-H48P4XC,S5331-H48T4XC,S5331-H24P4XC,S5331-H24T4XC,S5332-H24S6Q,S5332-H48S6Q,S5335-L48T4X-A</t>
    <phoneticPr fontId="66" type="noConversion"/>
  </si>
  <si>
    <t>V200R019C20</t>
    <phoneticPr fontId="39"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</si>
  <si>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S5320-12X-PWR-LI-AC,S5320-12P-LI-BAT,S5320-28TP-LI-AC,S5320-28X-SI-24S-AC,S5320-28X-SI-24S-DC,S5330-68C-SI,S5330-68C-SI-AC,S5330-68C-SI-AC,S5330-68C-SI-DC,S5320-12X-PWR-LI-AC,S5320-12P-LI-BAT,S5330-60C-HI-48S,S5330-36C-HI-24S,S5320-52X-LI-48S-AC,S5320-52X-LI-48S-DC,S5320-52X-SI-48S,S5335-L24P4X-A,S5335-L32ST4X-A,S5335-S32ST4X,S5335-S24P4X,S5335-S48T4X,S5335-S48P4X,S5335-S48S4X,S5335-L12P4S-A,S5335-L12T4S-A,S5335-L24T4X-A,S5335-S24T4X,S5335-L24T4X-A,S5335-L48T4X-A,S5331-H48P4XC,S5331-H48T4XC,S5331-H24P4XC,S5331-H24T4XC,S5332-H24S6Q,S5332-H48S6Q,S5332-H24UM2CC</t>
    <phoneticPr fontId="66"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</si>
  <si>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S5320-12X-PWR-LI-AC,S5320-12P-LI-BAT,S5320-28TP-LI-AC,S5320-28X-SI-24S-AC,S5320-28X-SI-24S-DC,S5330-68C-SI,S5330-68C-SI-AC,S5330-68C-SI-AC,S5330-68C-SI-DC,S5320-12X-PWR-LI-AC,S5320-12P-LI-BAT,S5330-60C-HI-48S,S5330-36C-HI-24S,S5320-52X-LI-48S-AC,S5320-52X-LI-48S-DC,S5320-52X-SI-48S,S5335-L24P4X-A,S5335-L32ST4X-A,S5335-S32ST4X,S5335-S24P4X,S5335-S48T4X,S5335-S48P4X,S5335-S48S4X,S5335-L12P4S-A,S5335-L12T4S-A,S5335-L24T4X-A,S5335-S24T4X,S5335-L24T4X-A,S5335-L48T4X-A,S5332-H24UM2CC,S5331-H48P4XC,S5331-H48T4XC,S5331-H24P4XC,S5331-H24T4XC,S5332-H24S6Q,S5332-H48S6Q</t>
    <phoneticPr fontId="66" type="noConversion"/>
  </si>
  <si>
    <t>V200R020C00</t>
    <phoneticPr fontId="39" type="noConversion"/>
  </si>
  <si>
    <t>V200R013C00</t>
    <phoneticPr fontId="48" type="noConversion"/>
  </si>
  <si>
    <t>S5720-28X-PWR-LI-ACF</t>
    <phoneticPr fontId="39" type="noConversion"/>
  </si>
  <si>
    <t>V200R019C10</t>
    <phoneticPr fontId="39"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</si>
  <si>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-32C-HI-24S-AC,S5720-12TP-LI-AC,S5720S-12TP-LI-AC,S5720-12TP-PWR-LI-AC,S5720S-12TP-PWR-LI-AC,S5720-28P-LI-AC,S5720-28P-PWR-LI-AC,S5720-28TP-LI-AC,S5720-28TP-PWR-LI-AC,S5720-28TP-PWR-LI-ACL,S5720-28X-LI-24S-AC,S5720-28X-LI-24S-DC,S5720-28X-LI-AC,S5720-28X-LI-DC,S5720-28X-PWR-LI-AC,S5720-28X-SI-24S-AC,S5720-28X-SI-24S-DC,S5720-52P-LI-AC,S5720-52P-PWR-LI-AC,S5720-52X-LI-AC,S5720-52X-LI-DC,S5720-52X-PWR-LI-AC,S5720S-28P-LI-AC,S5720S-28P-PWR-LI-AC,S5720S-28TP-PWR-LI-ACL,S5720S-28X-LI-24S-AC,S5720S-28X-LI-AC,S5720S-28X-PWR-LI-AC,S5720S-52P-LI-AC,S5720S-52P-PWR-LI-AC,S5720S-52X-LI-AC,S5720S-52X-PWR-LI-AC,S5720-56C-HI-AC,S5720-28X-PWH-LI-AC,S5721-28X-SI-24S-AC,S5730-48C-PWR-SI-AC,S5730-48C-SI-AC,S5730-68C-PWR-SI,S5730-68C-PWR-SI-AC,S5730-68C-SI-AC,S5720-52X-PWR-LI-ACF,S5730-48C-PWR-SI-AC,S5730-48C-SI-AC,S5730-68C-PWR-SI,S5730-68C-PWR-SI-AC,S5730-68C-SI-AC,S5730S-48C-EI-AC,S5730S-48C-PWR-EI,S5730S-68C-EI-AC,S5730S-68C-PWR-EI,S5720-16X-PWH-LI-AC,S5720I-12X-SI-AC,S5720I-12X-PWH-SI-DC,S5720I-28X-SI-AC,S5720I-28X-PWH-SI-AC,S5730-36C-HI,S5730-44C-HI,S5730-36C-PWH-HI,S5730-44C-PWH-HI,S5730-60C-HI,S5730-68C-HI,S5730-60C-PWH-HI,S5730-68C-PWH-HI,S5730-44C-HI-24S,S5720SV2-28P-LI-AC,S5720SV2-52P-LI-AC,S5730-60C-HI-48S,S5730-68C-HI-48S,S5730-36C-HI-24S,S5720I-10X-PWH-SI-AC,S5720I-6X-PWH-SI-AC,S5720-52X-LI-48S-AC,S5720-52X-SI-48S,S5731-H48P4XC,S5731-H48T4XC,S5731-H24P4XC,S5731-H24T4XC,S5735-L24T4S-A,S5735S-L24T4S-A,S5735S-L24T4S-MA,S5735S-L24FT4S-A,S5735-L12T4S-A,S5735S-L12T4S-A,S5735-L24P4S-A,S5735S-L24P4S-A,S5735S-L24P4S-MA,S5735-L24P4X-A,S5735S-L24P4X-A,S5735-L32ST4X-A,S5735S-L32ST4X-A,S5735-S32ST4X,S5735S-S32ST4X-A,S5735-L48T4S-A,S5735-S24T4X,S5735-S24P4X,S5735-S48T4X,S5735-S48P4X,S5735-L48P4X-A,S5735-S48S4X,S5735-S4T2X-IA150G1,S5735-S8P2X-IA200G1,S5735-S8P2X-IA200H1,S5731S-H24T4S-A,S5731S-H48T4S-A,S5735S-L24T4X-A,S5735-L12P4S-A,S5735-L48T4X-A,S5735S-L48T4X-A,S5735S-S24T4S-A,S5735S-L48P4S-A,S5735S-L48T4S-A,S5735S-L48FT4S-A,S5735S-L48P4X-A,S5735-L24T4X-A,S5735S-L12P4S-A,S5735S-S48T4S-A,S5720-28X-PWR-LI-ACF,S5731-H48P4XC-K,S5731-H24T4XC-K,S5731-H24P4XC-K,S5731S-H24T4X-A,S5731S-H48T4X-A,S5732-H24S6Q-K,S5732-H48S6Q-K,S5700W-L28T-A1,S5700W-L28P-A1,S5700W-L52T-A1,S5700W-L52P-A1</t>
    <phoneticPr fontId="66" type="noConversion"/>
  </si>
  <si>
    <t>V200R019C20</t>
    <phoneticPr fontId="39"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</si>
  <si>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-32C-HI-24S-AC,S5720-12TP-LI-AC,S5720S-12TP-LI-AC,S5720-12TP-PWR-LI-AC,S5720S-12TP-PWR-LI-AC,S5720-28P-LI-AC,S5720-28P-PWR-LI-AC,S5720-28TP-LI-AC,S5720-28TP-PWR-LI-AC,S5720-28TP-PWR-LI-ACL,S5720-28X-LI-24S-AC,S5720-28X-LI-24S-DC,S5720-28X-LI-AC,S5720-28X-LI-DC,S5720-28X-PWR-LI-AC,S5720-28X-SI-24S-AC,S5720-28X-SI-24S-DC,S5720-52P-LI-AC,S5720-52P-PWR-LI-AC,S5720-52X-LI-AC,S5720-52X-LI-DC,S5720-52X-PWR-LI-AC,S5720S-28P-LI-AC,S5720S-28P-PWR-LI-AC,S5720S-28TP-PWR-LI-ACL,S5720S-28X-LI-24S-AC,S5720S-28X-LI-AC,S5720S-28X-PWR-LI-AC,S5720S-52P-LI-AC,S5720S-52P-PWR-LI-AC,S5720S-52X-LI-AC,S5720S-52X-PWR-LI-AC,S5720-56C-HI-AC,S5720-28X-PWH-LI-AC,S5721-28X-SI-24S-AC,S5730-48C-PWR-SI-AC,S5730-48C-SI-AC,S5730-68C-PWR-SI,S5730-68C-PWR-SI-AC,S5730-68C-SI-AC,S5720-52X-PWR-LI-ACF,S5730-48C-PWR-SI-AC,S5730-48C-SI-AC,S5730-68C-PWR-SI,S5730-68C-PWR-SI-AC,S5730-68C-SI-AC,S5730S-48C-EI-AC,S5730S-48C-PWR-EI,S5730S-68C-EI-AC,S5730S-68C-PWR-EI,S5720-16X-PWH-LI-AC,S5720I-12X-SI-AC,S5720I-12X-PWH-SI-DC,S5720I-28X-SI-AC,S5720I-28X-PWH-SI-AC,S5730-36C-HI,S5730-44C-HI,S5730-36C-PWH-HI,S5730-44C-PWH-HI,S5730-60C-HI,S5730-68C-HI,S5730-60C-PWH-HI,S5730-68C-PWH-HI,S5730-44C-HI-24S,S5720SV2-28P-LI-AC,S5720SV2-52P-LI-AC,S5730-60C-HI-48S,S5730-68C-HI-48S,S5730-36C-HI-24S,S5720I-10X-PWH-SI-AC,S5720I-6X-PWH-SI-AC,S5720-52X-LI-48S-AC,S5720-52X-SI-48S,S5731-H48P4XC,S5731-H48T4XC,S5731-H24P4XC,S5731-H24T4XC,S5735-L24T4S-A,S5735S-L24T4S-A,S5735S-L24T4S-MA,S5735S-L24FT4S-A,S5735-L12T4S-A,S5735S-L12T4S-A,S5735-L24P4S-A,S5735S-L24P4S-A,S5735S-L24P4S-MA,S5735-L24P4X-A,S5735S-L24P4X-A,S5735-L32ST4X-A,S5735S-L32ST4X-A,S5735-S32ST4X,S5735S-S32ST4X-A,S5735-L48T4S-A,S5735-S24T4X,S5735-S24P4X,S5735-S48T4X,S5735-S48P4X,S5735-L48P4X-A,S5735-S48S4X,S5735-S4T2X-IA150G1,S5735-S8P2X-IA200G1,S5735-S8P2X-IA200H1,S5731S-H24T4S-A,S5731S-H48T4S-A,S5735S-L24T4X-A,S5735-L12P4S-A,S5735-L48T4X-A,S5735S-L48T4X-A,S5735S-S24T4S-A,S5735S-L48P4S-A,S5735S-L48T4S-A,S5735S-L48FT4S-A,S5735S-L48P4X-A,S5735-L24T4X-A,S5735S-L12P4S-A,S5735S-S48T4S-A,S5720-28X-PWR-LI-ACF,S5731-H48P4XC-K,S5731-H24T4XC-K,S5731-H24P4XC-K,S5731S-H24T4X-A,S5731S-H48T4X-A,S5732-H24S6Q-K,S5732-H48S6Q-K,S5700W-L28T-A1,S5700W-L28P-A1,S5700W-L52T-A1,S5700W-L52P-A1,S5732-H48UM2CC,S5732-H24UM2CC,S5732-H48XUM2CC,S5735-S24T4X-I,S5735S-S24T4X-A,S5735S-S48T4X-A,S5735S-S24P4X-A,S5735S-S48P4X-A,S5735S-L48T4S-MA</t>
    <phoneticPr fontId="66"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</si>
  <si>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-32C-HI-24S-AC,S5720-12TP-LI-AC,S5720S-12TP-LI-AC,S5720-12TP-PWR-LI-AC,S5720S-12TP-PWR-LI-AC,S5720-28P-LI-AC,S5720-28P-PWR-LI-AC,S5720-28TP-LI-AC,S5720-28TP-PWR-LI-AC,S5720-28TP-PWR-LI-ACL,S5720-28X-LI-24S-AC,S5720-28X-LI-24S-DC,S5720-28X-LI-AC,S5720-28X-LI-DC,S5720-28X-PWR-LI-AC,S5720-28X-SI-24S-AC,S5720-28X-SI-24S-DC,S5720-52P-LI-AC,S5720-52P-PWR-LI-AC,S5720-52X-LI-AC,S5720-52X-LI-DC,S5720-52X-PWR-LI-AC,S5720S-28P-LI-AC,S5720S-28P-PWR-LI-AC,S5720S-28TP-PWR-LI-ACL,S5720S-28X-LI-24S-AC,S5720S-28X-LI-AC,S5720S-28X-PWR-LI-AC,S5720S-52P-LI-AC,S5720S-52P-PWR-LI-AC,S5720S-52X-LI-AC,S5720S-52X-PWR-LI-AC,S5720-56C-HI-AC,S5720-28X-PWH-LI-AC,S5721-28X-SI-24S-AC,S5730-48C-PWR-SI-AC,S5730-48C-SI-AC,S5730-68C-PWR-SI,S5730-68C-PWR-SI-AC,S5730-68C-SI-AC,S5720-52X-PWR-LI-ACF,S5730-48C-PWR-SI-AC,S5730-48C-SI-AC,S5730-68C-PWR-SI,S5730-68C-PWR-SI-AC,S5730-68C-SI-AC,S5730S-48C-EI-AC,S5730S-48C-PWR-EI,S5730S-68C-EI-AC,S5730S-68C-PWR-EI,S5720-16X-PWH-LI-AC,S5720I-12X-SI-AC,S5720I-12X-PWH-SI-DC,S5720I-28X-SI-AC,S5720I-28X-PWH-SI-AC,S5730-36C-HI,S5730-44C-HI,S5730-36C-PWH-HI,S5730-44C-PWH-HI,S5730-60C-HI,S5730-68C-HI,S5730-60C-PWH-HI,S5730-68C-PWH-HI,S5730-44C-HI-24S,S5720SV2-28P-LI-AC,S5720SV2-52P-LI-AC,S5730-60C-HI-48S,S5730-68C-HI-48S,S5730-36C-HI-24S,S5720I-10X-PWH-SI-AC,S5720I-6X-PWH-SI-AC,S5720-52X-LI-48S-AC,S5720-52X-SI-48S,S5731-H48P4XC,S5731-H48T4XC,S5731-H24P4XC,S5731-H24T4XC,S5735-L24T4S-A,S5735S-L24T4S-A,S5735S-L24T4S-MA,S5735S-L24FT4S-A,S5735-L12T4S-A,S5735S-L12T4S-A,S5735-L24P4S-A,S5735S-L24P4S-A,S5735S-L24P4S-MA,S5735-L24P4X-A,S5735S-L24P4X-A,S5735-L32ST4X-A,S5735S-L32ST4X-A,S5735-S32ST4X,S5735S-S32ST4X-A,S5735-L48T4S-A,S5735-S24T4X,S5735-S24P4X,S5735-S48T4X,S5735-S48P4X,S5735-L48P4X-A,S5735-S48S4X,S5735-S4T2X-IA150G1,S5735-S8P2X-IA200G1,S5735-S8P2X-IA200H1,S5731S-H24T4S-A,S5731S-H48T4S-A,S5735S-L24T4X-A,S5735-L12P4S-A,S5735-L48T4X-A,S5735S-L48T4X-A,S5735S-S24T4S-A,S5735S-L48P4S-A,S5735S-L48T4S-A,S5735S-L48FT4S-A,S5735S-L48P4X-A,S5735-L24T4X-A,S5735S-L12P4S-A,S5735S-S48T4S-A,S5720-28X-PWR-LI-ACF,S5731-H48P4XC-K,S5731-H24T4XC-K,S5731-H24P4XC-K,S5731S-H24T4X-A,S5731S-H48T4X-A,S5732-H24S6Q-K,S5732-H48S6Q-K,S5700W-L28T-A1,S5700W-L28P-A1,S5700W-L52T-A1,S5700W-L52P-A1,S5732-H48UM2CC,S5732-H24UM2CC,S5732-H48XUM2CC,S5735-S24T4X-I,S5735S-S24T4X-A,S5735S-S48T4X-A,S5735S-S24P4X-A,S5735S-S48P4X-A,S5735S-L48T4S-MA</t>
    <phoneticPr fontId="66" type="noConversion"/>
  </si>
  <si>
    <t>V200R020C00</t>
    <phoneticPr fontId="39" type="noConversion"/>
  </si>
  <si>
    <t>S5820EC-28P,S5820EC-28P-PWR,S5820EC-10P-PWR,S5820EC-10P</t>
    <phoneticPr fontId="66" type="noConversion"/>
  </si>
  <si>
    <t>V200R019C10</t>
    <phoneticPr fontId="48" type="noConversion"/>
  </si>
  <si>
    <t>S5820EC-28P,S5820EC-28P-PWR,S5820EC-10P-PWR,S5820EC-10P</t>
    <phoneticPr fontId="66" type="noConversion"/>
  </si>
  <si>
    <t>V200R019C20</t>
    <phoneticPr fontId="48" type="noConversion"/>
  </si>
  <si>
    <t>V200R020C00</t>
    <phoneticPr fontId="48" type="noConversion"/>
  </si>
  <si>
    <t>S6348-EI,S6324-EI,S6320-30C-EI-24S-AC,S6320-30C-EI-24S-DC,S6320-54C-EI-48S-AC,S6320-54C-EI-48S-DC,S6320-26Q-EI-24S-AC,S6320-26Q-EI-24S-DC,S6320-26Q-EI-24S,S6320-54C-EI-48S,S6320-32C-PWH-SI,S6320-50L-HI-48S,S6320-26Q-SI-24S-AC,S6320-30L-HI-24S</t>
    <phoneticPr fontId="66" type="noConversion"/>
  </si>
  <si>
    <t>S6348-EI,S6324-EI,S6320-30C-EI-24S-AC,S6320-30C-EI-24S-DC,S6320-54C-EI-48S-AC,S6320-54C-EI-48S-DC,S6320-26Q-EI-24S-AC,S6320-26Q-EI-24S-DC,S6320-26Q-EI-24S,S6320-54C-EI-48S,S6320-32C-PWH-SI,S6320-50L-HI-48S,S6320-26Q-SI-24S-AC,S6320-30L-HI-24S,S6330-H24X6C,S6330-H48X6C</t>
    <phoneticPr fontId="66" type="noConversion"/>
  </si>
  <si>
    <t>V200R019C10</t>
    <phoneticPr fontId="39" type="noConversion"/>
  </si>
  <si>
    <t>S7703,S7706,S7712,S7710,S7905,S7908</t>
    <phoneticPr fontId="66" type="noConversion"/>
  </si>
  <si>
    <t>S7703,S7706,S7712,S7710,S7905,S7908</t>
    <phoneticPr fontId="66" type="noConversion"/>
  </si>
  <si>
    <t>S9303,S9306,S9312,S9303E,S9306E,S9312E,S9310,S9310X,S9300X-4,S9300X-8,S9300X-12</t>
    <phoneticPr fontId="66" type="noConversion"/>
  </si>
  <si>
    <t>S9303,S9306,S9312,S9303E,S9306E,S9312E,S9310,S9310X,S9300X-4,S9300X-8,S9300X-12</t>
    <phoneticPr fontId="66" type="noConversion"/>
  </si>
  <si>
    <t>V200R019C20</t>
    <phoneticPr fontId="66" type="noConversion"/>
  </si>
  <si>
    <t>V200R020C00</t>
    <phoneticPr fontId="66" type="noConversion"/>
  </si>
  <si>
    <t>S12708,S12712,S12704,S12710,S12700E-4,S12700E-8,S12700E-12</t>
    <phoneticPr fontId="39" type="noConversion"/>
  </si>
  <si>
    <t>S628-E,S628-PWR-E,S628X-E,S628X-PWR-E,S652-E,S652-PWR-E,S652X-E,S652X-PWR-E</t>
    <phoneticPr fontId="66" type="noConversion"/>
  </si>
  <si>
    <t>ACU2</t>
    <phoneticPr fontId="66" type="noConversion"/>
  </si>
  <si>
    <t>V200R019C10</t>
    <phoneticPr fontId="66" type="noConversion"/>
  </si>
  <si>
    <t>V200R020C00</t>
    <phoneticPr fontId="66" type="noConversion"/>
  </si>
  <si>
    <t>AC6005-8-PWR,AC6605-26-PWR,AC6005-8,AC6003-8,AC6003-8-PWR,AC6800V,AC6508,AC6805,AC6507S,AirEngine9700S-S,AirEngine9700-M,AirEngine9700-M1</t>
    <phoneticPr fontId="66" type="noConversion"/>
  </si>
  <si>
    <t>AirEngine8760-X1-PRO,AirEngine6760-X1,AirEngine6760-X1E,AirEngine5760-51,AirEngine8760R-X1,AirEngine8760R-X1E,AirEngine6760R-51,AirEngine6760R-51E,AirEngine5760-22W</t>
    <phoneticPr fontId="39" type="noConversion"/>
  </si>
  <si>
    <t>V300R005C00</t>
    <phoneticPr fontId="39" type="noConversion"/>
  </si>
  <si>
    <t>V300R005C10</t>
    <phoneticPr fontId="39" type="noConversion"/>
  </si>
  <si>
    <t>V300R006C00</t>
    <phoneticPr fontId="39" type="noConversion"/>
  </si>
  <si>
    <t>V300R006C10</t>
    <phoneticPr fontId="39" type="noConversion"/>
  </si>
  <si>
    <t>V300R006C10</t>
    <phoneticPr fontId="39" type="noConversion"/>
  </si>
  <si>
    <t>V800R011C10</t>
    <phoneticPr fontId="39" type="noConversion"/>
  </si>
  <si>
    <t>V800R012C00</t>
    <phoneticPr fontId="39" type="noConversion"/>
  </si>
  <si>
    <t>V800R012C10</t>
    <phoneticPr fontId="39" type="noConversion"/>
  </si>
  <si>
    <t>NE40E-X8C,NE40E-X16C</t>
    <phoneticPr fontId="39" type="noConversion"/>
  </si>
  <si>
    <t>NE40E-X8C,NE40E-X16C</t>
    <phoneticPr fontId="39" type="noConversion"/>
  </si>
  <si>
    <t>V800R012C00</t>
    <phoneticPr fontId="39" type="noConversion"/>
  </si>
  <si>
    <t>V800R012C10</t>
    <phoneticPr fontId="39" type="noConversion"/>
  </si>
  <si>
    <t>NE5000E,NE5000E-BTB,NE5000E-Multi</t>
  </si>
  <si>
    <t>V800R012C10</t>
    <phoneticPr fontId="39" type="noConversion"/>
  </si>
  <si>
    <t>NetEngine 8000 M1A,NetEngine 8000 M1A-IOT,NetEngine 8000 M6,NetEngine 8000 M6-IOT</t>
    <phoneticPr fontId="39" type="noConversion"/>
  </si>
  <si>
    <t>V800R012C10</t>
    <phoneticPr fontId="39" type="noConversion"/>
  </si>
  <si>
    <t>NetEngine 8000 X8,NetEngine 8000 X8-IOT,NetEngine 8000 X4,NetEngine 8000 X4-IOT,NetEngine 8000 M14,NetEngine 8000 M14-IOT,NetEngine 8000 M8,NetEngine 8000 M8-IOT,NetEngine 8000 F1A-8H20Q,NetEngine 8000 F1A-8H20Q-IOT,NetEngine 8000 M1A,NetEngine 8000 M1A-IOT,NetEngine 8000 M6,NetEngine 8000 M6-IOT,NetEngine 8000 M1D,NetEngine 8000 M1D-IOT,NetEngine 8000 M6K,NetEngine 8000 M6K-IOT,NetEngine 8000 M8K,NetEngine 8000 M8K-IOT,NetEngine 8000 M14K,NetEngine 8000 M14K-IOT</t>
    <phoneticPr fontId="64" type="noConversion"/>
  </si>
  <si>
    <t>V800R012C10</t>
    <phoneticPr fontId="39" type="noConversion"/>
  </si>
  <si>
    <t>ME60-X3,ME60-X8,ME60-X16,ME60-X16A-DC,ME60-X16A,ME60-X8A-DC,ME60-X8A,ME60-X2-M8A-DC,ME60-X2-M8A,ME60-X2-M16A</t>
    <phoneticPr fontId="25" type="noConversion"/>
  </si>
  <si>
    <t>V800R011C10</t>
    <phoneticPr fontId="39" type="noConversion"/>
  </si>
  <si>
    <t>ME60-X3,ME60-X8,ME60-X16,ME60-X16A-DC,ME60-X16A,ME60-X8A-DC,ME60-X8A,ME60-X2-M8A-DC,ME60-X2-M8A,ME60-X2-M16A</t>
    <phoneticPr fontId="25" type="noConversion"/>
  </si>
  <si>
    <t>V800R012C00</t>
    <phoneticPr fontId="39" type="noConversion"/>
  </si>
  <si>
    <t>ME60-X3,ME60-X8,ME60-X16,ME60-X16A-DC,ME60-X16A,ME60-X8A-DC,ME60-X8A,ME60-X2-M8A-DC,ME60-X2-M8A,ME60-X2-M16A</t>
    <phoneticPr fontId="25" type="noConversion"/>
  </si>
  <si>
    <t>V800R012C10</t>
    <phoneticPr fontId="39" type="noConversion"/>
  </si>
  <si>
    <t>AR1220L,AR1220,AR1220-S,AR1220V,AR1220VW,AR1220W,AR1220W-S,AR1220-D,AR1220F,AR1220L-S,AR1220E,AR1220EV,AR1220EVW,AR1220E-S,AR1220F-S,AR1220C,AR1220-S2,AR1220-8GE,AR1610-X6</t>
    <phoneticPr fontId="39" type="noConversion"/>
  </si>
  <si>
    <t>V300R019C11</t>
    <phoneticPr fontId="39" type="noConversion"/>
  </si>
  <si>
    <t>V300R019C11</t>
    <phoneticPr fontId="39" type="noConversion"/>
  </si>
  <si>
    <t>AR3260,AR3260-S,AR3670(SRU-x5)</t>
    <phoneticPr fontId="25" type="noConversion"/>
  </si>
  <si>
    <t>V300R019C11</t>
    <phoneticPr fontId="39" type="noConversion"/>
  </si>
  <si>
    <t>V300R019C11</t>
    <phoneticPr fontId="39" type="noConversion"/>
  </si>
  <si>
    <t>AR6120,AR6120-VW,AR6160L,AR6140-16G4XG,AR6140-9G-2AC,AR6140-S,AR6120-S,AR6121,AR6140-9G-R-2AC,AR6121-S,AR6121C-S,AR6140H-S,AR6121K,AR6140K-9G-2AC</t>
    <phoneticPr fontId="39" type="noConversion"/>
  </si>
  <si>
    <t>AR6280,AR6280-S,AR6280K</t>
    <phoneticPr fontId="39" type="noConversion"/>
  </si>
  <si>
    <t>V300R019C11</t>
    <phoneticPr fontId="39" type="noConversion"/>
  </si>
  <si>
    <t>AR6300,AR6300-S,AR6300K</t>
    <phoneticPr fontId="39" type="noConversion"/>
  </si>
  <si>
    <t>V300R019C11</t>
    <phoneticPr fontId="39" type="noConversion"/>
  </si>
  <si>
    <t>V300R019C11</t>
    <phoneticPr fontId="39" type="noConversion"/>
  </si>
  <si>
    <t>AR201,AR206,AR207,AR207V,AR208E,AR207V-P,AR201-S,AR207-S,AR207G-HSPA+7,AR201VW-P,AR207VW,AR201V</t>
    <phoneticPr fontId="25" type="noConversion"/>
  </si>
  <si>
    <t>AR611W,AR611W-LTE4CN,AR617VW,AR617VW-LTE4EA</t>
    <phoneticPr fontId="39" type="noConversion"/>
  </si>
  <si>
    <t>V300R019C10</t>
    <phoneticPr fontId="39" type="noConversion"/>
  </si>
  <si>
    <t>AR651W-X4,AR651-X8,AR651U-A4,AR651F-Lite,AR651W,AR651,AR657,AR657W,AR651C,AR611W,AR611W-LTE4CN,AR617VW,AR617VW-LTE4EA,AR651K</t>
    <phoneticPr fontId="39" type="noConversion"/>
  </si>
  <si>
    <t>V200R020C00</t>
    <phoneticPr fontId="66" type="noConversion"/>
  </si>
  <si>
    <t>CE5810-24T4S-EI,CE5810-48T4S-EI,CE5850-48T4S2Q-EI,CE5850-48T4S2Q-HI,CE5855-48T4S2Q-EI,CE5855-24T4S2Q-EI,CE5880-48T6Q-EI,CE5881-48T6CQ</t>
    <phoneticPr fontId="25" type="noConversion"/>
  </si>
  <si>
    <t>V200R020C10</t>
    <phoneticPr fontId="66" type="noConversion"/>
  </si>
  <si>
    <t>CE5810-24T4S-EI,CE5810-48T4S-EI,CE5850-48T4S2Q-EI,CE5850-48T4S2Q-HI,CE5855-48T4S2Q-EI,CE5855-24T4S2Q-EI,CE5880-48T6Q-EI,CE5881-48T6CQ,CE5855E-48T4S2Q</t>
    <phoneticPr fontId="25" type="noConversion"/>
  </si>
  <si>
    <t>V200R020C00</t>
    <phoneticPr fontId="66" type="noConversion"/>
  </si>
  <si>
    <t>CE6881-48S6CQ-K,CE6863-48S6CQ-K,CE6881E-48S6CQ</t>
    <phoneticPr fontId="39" type="noConversion"/>
  </si>
  <si>
    <t>V200R019C10</t>
    <phoneticPr fontId="66" type="noConversion"/>
  </si>
  <si>
    <t>CE6850-48S4Q-EI,CE6850-48T4Q-EI,CE6810-48S4Q-EI,CE6810-48S4Q-LI,CE6810-48S-LI,CE6850-48S6Q-HI,CE6850U-48S6Q-HI,CE6850-48T6Q-HI,CE6810-32T16S4Q-LI,CE6850U-24S2Q-HI,CE6810-24S2Q-LI,CE6851-48S6Q-HI,CE6855-48S6Q-HI,CE6855-48T6Q-HI,CE6860-48S18CQ-EI,CE6860-48S8CQ-EI,CE6870-48S6CQ-EI,CE6870-24S6CQ-EI,CE6880-48S4Q2CQ-EI,CE6880-24S4Q2CQ-EI,CE6880-48T4Q2CQ-EI,CE6870-48T6CQ-EI,CE6856-48S6Q-HI,CE6856-48T6Q-HI,CE6875-48S4CQ-EI,CE6865-48S8CQ-EI,CE6875-48S4CQ-HI,CE6857-48S6CQ-EI,CE6863-48S6CQ,CE6881-48S6CQ,CE6820-48S6CQ,CE6865-48S8CQ-SI,CE6881-48S6CQ-K,CE6863-48S6CQ-K,CE6881E-48S6CQ,CE6881-48T6CQ,CE6881-48T6CQ-K</t>
    <phoneticPr fontId="66" type="noConversion"/>
  </si>
  <si>
    <t>CE6866-48S8CQ-P,CE6866-48S8CQ-K</t>
    <phoneticPr fontId="39" type="noConversion"/>
  </si>
  <si>
    <t>V300R020C00</t>
    <phoneticPr fontId="66" type="noConversion"/>
  </si>
  <si>
    <t>V200R020C10</t>
    <phoneticPr fontId="66" type="noConversion"/>
  </si>
  <si>
    <t>CE6850-48S4Q-EI,CE6850-48T4Q-EI,CE6810-48S4Q-EI,CE6810-48S4Q-LI,CE6810-48S-LI,CE6850-48S6Q-HI,CE6850U-48S6Q-HI,CE6850-48T6Q-HI,CE6810-32T16S4Q-LI,CE6850U-24S2Q-HI,CE6810-24S2Q-LI,CE6851-48S6Q-HI,CE6855-48S6Q-HI,CE6855-48T6Q-HI,CE6860-48S18CQ-EI,CE6860-48S8CQ-EI,CE6870-48S6CQ-EI,CE6870-24S6CQ-EI,CE6880-48S4Q2CQ-EI,CE6880-24S4Q2CQ-EI,CE6880-48T4Q2CQ-EI,CE6870-48T6CQ-EI,CE6856-48S6Q-HI,CE6856-48T6Q-HI,CE6875-48S4CQ-EI,CE6865-48S8CQ-EI,CE6875-48S4CQ-HI,CE6857-48S6CQ-EI,CE6863-48S6CQ,CE6881-48S6CQ,CE6820-48S6CQ,CE6865-48S8CQ-SI,CE6881-48S6CQ-K,CE6863-48S6CQ-K,CE6881E-48S6CQ,CE6881-48T6CQ,CE6881-48T6CQ-K,CE6857E-48S6CQ,CE6857E-48T6CQ</t>
    <phoneticPr fontId="66" type="noConversion"/>
  </si>
  <si>
    <t>CE7850-32Q-EI,CE7855-32Q-EI</t>
    <phoneticPr fontId="25" type="noConversion"/>
  </si>
  <si>
    <t>CE8851-32CQ8DQ-P,CE8851-32CQ8DQ-K</t>
    <phoneticPr fontId="39" type="noConversion"/>
  </si>
  <si>
    <t>V300R020C00</t>
    <phoneticPr fontId="66" type="noConversion"/>
  </si>
  <si>
    <t>CE8860-4C-EI,CE8850-32CQ-EI,CE8850-64CQ-EI,CE8861-4C-EI,CE8868-4C-EI</t>
    <phoneticPr fontId="66" type="noConversion"/>
  </si>
  <si>
    <t>V200R020C10</t>
    <phoneticPr fontId="66" type="noConversion"/>
  </si>
  <si>
    <t>CE12804,CE12808,CE12812,CE12816,CE12804S,CE12808S,CE12816M,CE12804E,CE12808E,CE12812E,CE12816E,CE12808S</t>
    <phoneticPr fontId="25" type="noConversion"/>
  </si>
  <si>
    <t>V200R020C10</t>
    <phoneticPr fontId="66" type="noConversion"/>
  </si>
  <si>
    <t>SRG1340-9G</t>
    <phoneticPr fontId="39" type="noConversion"/>
  </si>
  <si>
    <t>V300R019C10</t>
    <phoneticPr fontId="39" type="noConversion"/>
  </si>
  <si>
    <t>SRG1320,SRG1320W,SRG1320E,SRG1340-9G,SRG1301,SRG1321,SRG1340-16G4XG</t>
    <phoneticPr fontId="39" type="noConversion"/>
  </si>
  <si>
    <t>SRG2320,SRG2304,SRG2320E,SRG2340E,SRG2320EI</t>
    <phoneticPr fontId="25" type="noConversion"/>
  </si>
  <si>
    <t>SRG33X0</t>
    <phoneticPr fontId="39" type="noConversion"/>
  </si>
  <si>
    <t>SRG3340,SRG3360,SRG33X0</t>
    <phoneticPr fontId="39" type="noConversion"/>
  </si>
  <si>
    <t>Eudemon200E-G8-AC,Eudemon200E-G8-DC,Eudemon200E-G85-DC,Eudemon200E-G85-AC</t>
    <phoneticPr fontId="48" type="noConversion"/>
  </si>
  <si>
    <t>V600R007C20</t>
    <phoneticPr fontId="48" type="noConversion"/>
  </si>
  <si>
    <t>Eudemon1000E-G3-AC,Eudemon1000E-G3-DC,Eudemon1000E-G5-AC,Eudemon1000E-G5-DC,Eudemon1000E-G8-AC,Eudemon1000E-G8-DC,Eudemon1000E-G12-AC,Eudemon1000E-G12-DC,Eudemon1000E-G16-AC,Eudemon1000E-G16-DC,Eudemon1000E-G1-AC,Eudemon1000E-G1-DC,Eudemon1000E-G2-AC,Eudemon1000E-G2-DC,Eudemon1000E-G25-DC,Eudemon1000E-G25-AC,Eudemon1000E-G15-DC,Eudemon1000E-G15-AC,Eudemon1000E-G55-DC,Eudemon1000E-G55-AC,Eudemon1000E-G35-DC,Eudemon1000E-G35-AC</t>
    <phoneticPr fontId="48" type="noConversion"/>
  </si>
  <si>
    <t>V600R007C20</t>
    <phoneticPr fontId="48" type="noConversion"/>
  </si>
  <si>
    <t>V600R020C00</t>
    <phoneticPr fontId="66" type="noConversion"/>
  </si>
  <si>
    <t>V600R020C00PWE</t>
    <phoneticPr fontId="66" type="noConversion"/>
  </si>
  <si>
    <t>Eudemon9000E-X</t>
    <phoneticPr fontId="39" type="noConversion"/>
  </si>
  <si>
    <t>V600R007C20</t>
    <phoneticPr fontId="66" type="noConversion"/>
  </si>
  <si>
    <t>V600R020C00</t>
    <phoneticPr fontId="66" type="noConversion"/>
  </si>
  <si>
    <t>V600R020C00PWE</t>
    <phoneticPr fontId="66" type="noConversion"/>
  </si>
  <si>
    <t>USG6515E,USG6510E,USG6510E-POE,USG6530E,USG6550E,USG6560E,USG6580E,USG6585E-AC,USG6565E-AC,USG6555E-AC,USG6525E-AC,USG6510E-DK,USG6520E-K,USG6560E-K,USG6590E-K,USG6575E-B,USG6501E-C,USG6502E-C,USG6503E-C</t>
    <phoneticPr fontId="39" type="noConversion"/>
  </si>
  <si>
    <t>USG6630E-AC,USG6630E-DC,USG6650E,USG6680E,USG6610E-AC,USG6620E-AC,USG6625E-AC,USG6615E-AC,USG6655E-AC,USG6635E-DC,USG6635E-AC,USG6620E-K,USG6640E-K,USG6605E-B</t>
    <phoneticPr fontId="48" type="noConversion"/>
  </si>
  <si>
    <t>USG6180,USG6101,USG6106,USG6110,USG6120,USG6150,USG6160,USG6110E,USG6106E</t>
    <phoneticPr fontId="48" type="noConversion"/>
  </si>
  <si>
    <t>USG12000</t>
    <phoneticPr fontId="39" type="noConversion"/>
  </si>
  <si>
    <t>V600R020C00</t>
    <phoneticPr fontId="48" type="noConversion"/>
  </si>
  <si>
    <t>V600R020C00PWE</t>
    <phoneticPr fontId="48" type="noConversion"/>
  </si>
  <si>
    <t>AntiDDoS1820,AntiDDoS1880,AntiDDoS1820-N,AntiDDoS1825</t>
    <phoneticPr fontId="39" type="noConversion"/>
  </si>
  <si>
    <t>V600R020C00</t>
    <phoneticPr fontId="48" type="noConversion"/>
  </si>
  <si>
    <t>V600R020C00PWE</t>
    <phoneticPr fontId="48" type="noConversion"/>
  </si>
  <si>
    <t>NIP6550E,NIP6610E,NIP6550ED-AC,NIP6620E,NIP6620E-DC,NIP6305E,NIP6310E,NIP6510E</t>
    <phoneticPr fontId="65" type="noConversion"/>
  </si>
  <si>
    <t>E628,E628-X,E652,E652-X</t>
    <phoneticPr fontId="66" type="noConversion"/>
  </si>
  <si>
    <t>V200R019C10</t>
    <phoneticPr fontId="66" type="noConversion"/>
  </si>
  <si>
    <t>V200R019C20</t>
    <phoneticPr fontId="66" type="noConversion"/>
  </si>
  <si>
    <t>E628,E628-X,E652,E652-X</t>
    <phoneticPr fontId="66" type="noConversion"/>
  </si>
  <si>
    <t>AR1000V</t>
    <phoneticPr fontId="25" type="noConversion"/>
  </si>
  <si>
    <t>S1700-28FR-2T2P-AC,S1700-52FR-2T2P-AC,S1700-28GFR-4P-AC,S1700-52GFR-4P-AC,S1720-20GFR-4TP,S1720-28GFR-4TP,S1720-10GW-2P-E,S1720X-16XWR,S1720X-16XWR-E,S1720X-32XWR,S1720X-32XWR-E,S1720-28GFR-4P,S1720-28GFR-PWR-4P,S1720-52GFR-4P,S1720-52GFR-PWR-4P,S1720-10GF-PWR-2P,S1720-10GF-2P,S1720-28GWR-4X-E,S1720-52GWR-4X-E,S1720-28GWR-PWR-4TP-E,S1720-52GWR-PWR-4X-E,S1720-52GWR-PWR-4P-E,S1720-28GWR-PWR-4X-E,S1720-28GWR-PWR-4P-E,S1720-10GW-PWR-2P-E,S1730S-H24T4S-A,S1730S-H48T4S-A</t>
    <phoneticPr fontId="66" type="noConversion"/>
  </si>
  <si>
    <t>S1700-28FR-2T2P-AC,S1700-52FR-2T2P-AC,S1700-28GFR-4P-AC,S1700-52GFR-4P-AC,S1720-20GFR-4TP,S1720-28GFR-4TP,S1720-10GW-2P-E,S1720X-16XWR,S1720X-16XWR-E,S1720X-32XWR,S1720X-32XWR-E,S1720-28GFR-4P,S1720-28GFR-PWR-4P,S1720-52GFR-4P,S1720-52GFR-PWR-4P,S1720-10GF-PWR-2P,S1720-10GF-2P,S1720-28GWR-4X-E,S1720-52GWR-4X-E,S1720-28GWR-PWR-4TP-E,S1720-52GWR-PWR-4X-E,S1720-52GWR-PWR-4P-E,S1720-28GWR-PWR-4X-E,S1720-28GWR-PWR-4P-E,S1720-10GW-PWR-2P-E,S1730S-H24T4S-A,S1730S-H48T4S-A</t>
    <phoneticPr fontId="66" type="noConversion"/>
  </si>
  <si>
    <t>Product Model</t>
    <phoneticPr fontId="39" type="noConversion"/>
  </si>
  <si>
    <t>S6330-H28Y4C,S6330-H24X4Y4C</t>
    <phoneticPr fontId="26" type="noConversion"/>
  </si>
  <si>
    <t>V300R020C10</t>
    <phoneticPr fontId="66" type="noConversion"/>
  </si>
  <si>
    <t>V300R020C10</t>
    <phoneticPr fontId="66" type="noConversion"/>
  </si>
  <si>
    <t>V300R020C10</t>
    <phoneticPr fontId="66" type="noConversion"/>
  </si>
  <si>
    <t>V200R019C00</t>
    <phoneticPr fontId="39" type="noConversion"/>
  </si>
  <si>
    <t>N</t>
    <phoneticPr fontId="64" type="noConversion"/>
  </si>
  <si>
    <t>SNMP</t>
    <phoneticPr fontId="64" type="noConversion"/>
  </si>
  <si>
    <t>SNMP</t>
    <phoneticPr fontId="64" type="noConversion"/>
  </si>
  <si>
    <t>AC6005-8-PWR,AC6605-26-PWR,AC6005-8,AC6003-8,AC6003-8-PWR,AC6800V,AC6508,AC6805,AC6507S,AirEngine9700S-S,AirEngine9700-M,AirEngine9700-M1</t>
    <phoneticPr fontId="66" type="noConversion"/>
  </si>
  <si>
    <t>V200R020C10</t>
    <phoneticPr fontId="66" type="noConversion"/>
  </si>
  <si>
    <t>SNMP</t>
    <phoneticPr fontId="64" type="noConversion"/>
  </si>
  <si>
    <t>SNMP</t>
    <phoneticPr fontId="64" type="noConversion"/>
  </si>
  <si>
    <t>N</t>
    <phoneticPr fontId="64" type="noConversion"/>
  </si>
  <si>
    <t>AR1220L,AR1220,AR1220-S,AR1220V,AR1220VW,AR1220W,AR1220W-S,AR1220-D,AR1220F,AR1220L-S,AR1220E,AR1220EV,AR1220EVW,AR1220E-S,AR1220F-S,AR1220C,AR1220-S2,AR1220-8GE,AR1610-X6</t>
    <phoneticPr fontId="64" type="noConversion"/>
  </si>
  <si>
    <t>V300R019C13</t>
    <phoneticPr fontId="64" type="noConversion"/>
  </si>
  <si>
    <t>SNMP</t>
    <phoneticPr fontId="64" type="noConversion"/>
  </si>
  <si>
    <t>SNMP</t>
    <phoneticPr fontId="64" type="noConversion"/>
  </si>
  <si>
    <t>V300R019C13</t>
    <phoneticPr fontId="64" type="noConversion"/>
  </si>
  <si>
    <t>SNMP</t>
    <phoneticPr fontId="64" type="noConversion"/>
  </si>
  <si>
    <t>AR3260,AR3260-S,AR3670(SRU-x5)</t>
    <phoneticPr fontId="24" type="noConversion"/>
  </si>
  <si>
    <t>V300R019C13</t>
    <phoneticPr fontId="64" type="noConversion"/>
  </si>
  <si>
    <t>SNMP</t>
    <phoneticPr fontId="64" type="noConversion"/>
  </si>
  <si>
    <t>AR6140E-9G-2AC,AR6121E</t>
    <phoneticPr fontId="64" type="noConversion"/>
  </si>
  <si>
    <t>V300R019C11</t>
    <phoneticPr fontId="64" type="noConversion"/>
  </si>
  <si>
    <t>AR6120,AR6120-VW,AR6160L,AR6140-16G4XG,AR6140-9G-2AC,AR6140-S,AR6120-S,AR6121,AR6140-9G-R-2AC,AR6121-S,AR6121C-S,AR6140H-S,AR6121K,AR6140K-9G-2AC,AR6140E-9G-2AC,AR6121E</t>
    <phoneticPr fontId="64" type="noConversion"/>
  </si>
  <si>
    <t>V300R019C13</t>
    <phoneticPr fontId="64" type="noConversion"/>
  </si>
  <si>
    <t>AR6280,AR6280-S,AR6280K</t>
    <phoneticPr fontId="24" type="noConversion"/>
  </si>
  <si>
    <t>V300R019C13</t>
    <phoneticPr fontId="64" type="noConversion"/>
  </si>
  <si>
    <t>AR6300,AR6300-S,AR6300K</t>
    <phoneticPr fontId="64" type="noConversion"/>
  </si>
  <si>
    <t>V300R019C13</t>
    <phoneticPr fontId="64" type="noConversion"/>
  </si>
  <si>
    <t>SNMP</t>
    <phoneticPr fontId="64" type="noConversion"/>
  </si>
  <si>
    <t>V300R019C13</t>
    <phoneticPr fontId="64" type="noConversion"/>
  </si>
  <si>
    <t>SNMP</t>
    <phoneticPr fontId="64" type="noConversion"/>
  </si>
  <si>
    <t>AR201,AR206,AR207,AR207V,AR208E,AR207V-P,AR201-S,AR207-S,AR207G-HSPA+7,AR201VW-P,AR207VW,AR201V</t>
    <phoneticPr fontId="24" type="noConversion"/>
  </si>
  <si>
    <t>AR502H,AR502H-CN,AR502H-5G</t>
    <phoneticPr fontId="64" type="noConversion"/>
  </si>
  <si>
    <t>AR651W-8P</t>
    <phoneticPr fontId="24" type="noConversion"/>
  </si>
  <si>
    <t>V300R019C11</t>
    <phoneticPr fontId="64" type="noConversion"/>
  </si>
  <si>
    <t>SNMP</t>
    <phoneticPr fontId="64" type="noConversion"/>
  </si>
  <si>
    <t>AR651W-X4,AR651-X8,AR651U-A4,AR651F-Lite,AR651W,AR651,AR657,AR657W,AR651C,AR611W,AR611W-LTE4CN,AR617VW,AR617VW-LTE4EA,AR651K,AR651W-8P</t>
    <phoneticPr fontId="64" type="noConversion"/>
  </si>
  <si>
    <t>V300R019C13</t>
    <phoneticPr fontId="64" type="noConversion"/>
  </si>
  <si>
    <t>V300R019C13</t>
    <phoneticPr fontId="39" type="noConversion"/>
  </si>
  <si>
    <t>IPS6309E-AC,IPS6315E-AC,IPS6515E-AC,IPS6555E-AC,IPS6555ED-AC,IPS6555E-DC,IPS6520E-K,IPS6610E-K,IPS6610ED-K,IPS6525E,IPS6535E,IPS6515E-B</t>
    <phoneticPr fontId="66" type="noConversion"/>
  </si>
  <si>
    <t>V300R019C13</t>
    <phoneticPr fontId="39" type="noConversion"/>
  </si>
  <si>
    <t>V600R020C10</t>
    <phoneticPr fontId="48" type="noConversion"/>
  </si>
  <si>
    <t>V600R020C10</t>
    <phoneticPr fontId="48" type="noConversion"/>
  </si>
  <si>
    <t>USG6615F,USG6625F,USG6635F,USG6655F</t>
    <phoneticPr fontId="26" type="noConversion"/>
  </si>
  <si>
    <t>V600R020C10</t>
    <phoneticPr fontId="48" type="noConversion"/>
  </si>
  <si>
    <t>Eudemon1000E-F</t>
    <phoneticPr fontId="26" type="noConversion"/>
  </si>
  <si>
    <t>Eudemon1000E-F15,Eudemon1000E-F25,Eudemon1000E-F35,Eudemon1000E-F55</t>
    <phoneticPr fontId="26" type="noConversion"/>
  </si>
  <si>
    <t>V600R020C10</t>
    <phoneticPr fontId="66" type="noConversion"/>
  </si>
  <si>
    <t>V600R020C10</t>
    <phoneticPr fontId="66" type="noConversion"/>
  </si>
  <si>
    <t>S5731-S24T4X,S5731S-S24T4X-A,S5731-S24P4X,S5731S-S24P4X-A,S5731-S48T4X,S5731S-S48T4X-A,S5731-S48P4X,S5731S-S48P4X-A,S5732-H24S6Q,S5732-H48S6Q,S5731S-H24T4XC-A,S5731S-H48T4XC-A</t>
    <phoneticPr fontId="64" type="noConversion"/>
  </si>
  <si>
    <t>S5731-S24T4X,S5731S-S24T4X-A,S5731-S24P4X,S5731S-S24P4X-A,S5731-S48T4X,S5731S-S48T4X-A,S5731-S48P4X,S5731S-S48P4X-A,S5732-H24S6Q,S5732-H48S6Q,S5731S-H24T4XC-A,S5731S-H48T4XC-A</t>
    <phoneticPr fontId="64"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</si>
  <si>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-32C-HI-24S-AC,S5720-12TP-LI-AC,S5720S-12TP-LI-AC,S5720-12TP-PWR-LI-AC,S5720S-12TP-PWR-LI-AC,S5720-28P-LI-AC,S5720-28P-PWR-LI-AC,S5720-28TP-LI-AC,S5720-28TP-PWR-LI-AC,S5720-28TP-PWR-LI-ACL,S5720-28X-LI-24S-AC,S5720-28X-LI-24S-DC,S5720-28X-LI-AC,S5720-28X-LI-DC,S5720-28X-PWR-LI-AC,S5720-28X-SI-24S-AC,S5720-28X-SI-24S-DC,S5720-52P-LI-AC,S5720-52P-PWR-LI-AC,S5720-52X-LI-AC,S5720-52X-LI-DC,S5720-52X-PWR-LI-AC,S5720S-28P-LI-AC,S5720S-28P-PWR-LI-AC,S5720S-28TP-PWR-LI-ACL,S5720S-28X-LI-24S-AC,S5720S-28X-LI-AC,S5720S-28X-PWR-LI-AC,S5720S-52P-LI-AC,S5720S-52P-PWR-LI-AC,S5720S-52X-LI-AC,S5720S-52X-PWR-LI-AC,S5720-56C-HI-AC,S5720-28X-PWH-LI-AC,S5721-28X-SI-24S-AC,S5730-48C-PWR-SI-AC,S5730-48C-SI-AC,S5730-68C-PWR-SI,S5730-68C-PWR-SI-AC,S5730-68C-SI-AC,S5720-52X-PWR-LI-ACF,S5730-48C-PWR-SI-AC,S5730-48C-SI-AC,S5730-68C-PWR-SI,S5730-68C-PWR-SI-AC,S5730-68C-SI-AC,S5730S-48C-EI-AC,S5730S-48C-PWR-EI,S5730S-68C-EI-AC,S5730S-68C-PWR-EI,S5720-16X-PWH-LI-AC,S5720I-12X-SI-AC,S5720I-12X-PWH-SI-DC,S5720I-28X-SI-AC,S5720I-28X-PWH-SI-AC,S5730-36C-HI,S5730-44C-HI,S5730-36C-PWH-HI,S5730-44C-PWH-HI,S5730-60C-HI,S5730-68C-HI,S5730-60C-PWH-HI,S5730-68C-PWH-HI,S5730-60C-HI-48S,S5730-68C-HI-48S,S5730-36C-HI-24S,S5720I-10X-PWH-SI-AC,S5720I-6X-PWH-SI-AC,S5720-52X-LI-48S-AC,S5720-52X-SI-48S,S5730-44C-HI-24S</t>
  </si>
  <si>
    <r>
      <t>Record the latest change status. (If the current version is modified, record the change status of the current version and record the version number in the Change Version column. If the current version is not modified, inherit the change status and Change Version column of the previous version.)</t>
    </r>
    <r>
      <rPr>
        <sz val="11"/>
        <color theme="1"/>
        <rFont val="Arial"/>
        <family val="2"/>
      </rPr>
      <t xml:space="preserve">
</t>
    </r>
    <r>
      <rPr>
        <b/>
        <sz val="11"/>
        <rFont val="Arial"/>
        <family val="2"/>
      </rPr>
      <t>N</t>
    </r>
    <r>
      <rPr>
        <sz val="11"/>
        <color theme="1"/>
        <rFont val="Arial"/>
        <family val="2"/>
      </rPr>
      <t xml:space="preserve">: Added. The change version number must be provided.
</t>
    </r>
    <r>
      <rPr>
        <b/>
        <sz val="11"/>
        <rFont val="Arial"/>
        <family val="2"/>
      </rPr>
      <t>M</t>
    </r>
    <r>
      <rPr>
        <sz val="11"/>
        <color theme="1"/>
        <rFont val="Arial"/>
        <family val="2"/>
      </rPr>
      <t xml:space="preserve">: Modified. The change version number must be provided.
</t>
    </r>
    <r>
      <rPr>
        <b/>
        <sz val="11"/>
        <rFont val="Arial"/>
        <family val="2"/>
      </rPr>
      <t>D</t>
    </r>
    <r>
      <rPr>
        <sz val="11"/>
        <color theme="1"/>
        <rFont val="Arial"/>
        <family val="2"/>
      </rPr>
      <t>: Deleted. In principle, deletion is not allowed.If deletion is inevitable, the change version number must be provided.</t>
    </r>
  </si>
  <si>
    <t>AR503GW-LM7,AR509G-L,AR531GZ-U-D,AR515GW-LM9-D,AR502G-L-D-H,AR502GR-L-D-H,AR531G-F,AR531-2C-H,AR531-F2C-H,AR531G-U-D-H,AR531GPe-U-H,AR531GR-U-H,AR509G-L-D-H,AR511CGW-LAV2M3,AR503GW-LcM7,AR550C-4GE,AR550C-2C6GE,AR509CG-Lt,AR503EDGW-Lc,AR532,AR502EG-L,AR502EGW-L,AR509CG-Lc,AR509G-Lc,AR515GW-LM9-D,AR550C-4GE,AR509G-Lc,AR531GZ-U-D,AR503EQGW-L,AR503EW,AR502CG-L,AR531GZ-U-D,AR503EDGW-Lc3,AR502EGRb-L,AR502CG-L,AR502EGRc-Lc,AR509CG-Lt-7,AR509CGW-L,AR509GW-L-D-H,AR550C-2C6GE-2D,AR550E,AR502EGRz-L,AR503EDGW-Lo,AR502EGRz-Lc,AR505Ke-L,AR505Ka-L,AR511EGW-LcAV2,AR503HGW-Lc,AR503HGW-L,AR502EG-Lj</t>
    <phoneticPr fontId="66" type="noConversion"/>
  </si>
  <si>
    <t>V200R020C10</t>
    <phoneticPr fontId="64" type="noConversion"/>
  </si>
  <si>
    <t>20.1.0</t>
    <phoneticPr fontId="39" type="noConversion"/>
  </si>
  <si>
    <t>V200R020C10</t>
    <phoneticPr fontId="66" type="noConversion"/>
  </si>
  <si>
    <t>V200R020C10</t>
    <phoneticPr fontId="66" type="noConversion"/>
  </si>
  <si>
    <t>20.1.0</t>
    <phoneticPr fontId="39" type="noConversion"/>
  </si>
  <si>
    <t>V200R020C10</t>
    <phoneticPr fontId="66" type="noConversion"/>
  </si>
  <si>
    <t>20.1.0</t>
    <phoneticPr fontId="39" type="noConversion"/>
  </si>
  <si>
    <t>20.1.0</t>
    <phoneticPr fontId="39" type="noConversion"/>
  </si>
  <si>
    <t>S2751-28TP-PWR-EI-AC,S2720-12TP-EI-AC,S2720-12TP-PWR-EI-AC,S2720-28TP-EI-V2-AC,S2720-28TP-PWR-EI-AC,S2720-28TP-PWR-EI-ACL,S2720-52TP-EI-AC,S2720-52TP-PWR-EI-AC,S2720-12TP-EI,S2720-12TP-PWR-EI,S2720-28TP-EI,S2720-28TP-PWR-EI,S2720-28TP-PWR-EI-L,S2720-52TP-EI,S2720-52TP-PWR-EI,S2730S-S8FT4S-A,S2730S-S8FP4S-A,S2730S-S24FT4S-A,S2730S-S16FT4S-A,S2730S-S24FP4S-A,S2730S-S16FP4S-A,S2730S-S48FT4S-A</t>
    <phoneticPr fontId="66" type="noConversion"/>
  </si>
  <si>
    <t>S5336-S24UM4XC,S5336-S24T4XC,S5336-S24U4XC,S5336-S48U4XC,S5336-S24S4XC,S5320-52X-LI-48S-AC1,S5335-L24T4X-D,S5335-L12T4S-D,S5335-L32ST4X-D,S5320-52X-LI-48S-DC1,S5320-52X-LI-24S-AC1,S5336-S48T4XC,S5336-S48S4X-A,S5336-S48S4XC,S5336-S48S4X-D</t>
    <phoneticPr fontId="26" type="noConversion"/>
  </si>
  <si>
    <t>V200R020C10</t>
    <phoneticPr fontId="39" type="noConversion"/>
  </si>
  <si>
    <t>V200R020C10</t>
    <phoneticPr fontId="39" type="noConversion"/>
  </si>
  <si>
    <t>20.1.0</t>
    <phoneticPr fontId="39" type="noConversion"/>
  </si>
  <si>
    <t>20.1.0</t>
    <phoneticPr fontId="24" type="noConversion"/>
  </si>
  <si>
    <t>V200R020C10</t>
    <phoneticPr fontId="48" type="noConversion"/>
  </si>
  <si>
    <t>S6348-EI,S6324-EI,S6320-30C-EI-24S-AC,S6320-30C-EI-24S-DC,S6320-54C-EI-48S-AC,S6320-54C-EI-48S-DC,S6320-26Q-EI-24S-AC,S6320-26Q-EI-24S-DC,S6320-26Q-EI-24S,S6320-54C-EI-48S,S6320-32C-PWH-SI,S6320-50L-HI-48S,S6320-26Q-SI-24S-AC,S6320-30L-HI-24S,S6330-H24X6C,S6330-H48X6C,S6330-H28Y4C,S6330-H24X4Y4C</t>
    <phoneticPr fontId="66" type="noConversion"/>
  </si>
  <si>
    <t>20.1.0</t>
    <phoneticPr fontId="39" type="noConversion"/>
  </si>
  <si>
    <t>S6720S-S52X-A,S6730-H28Y4C,S6730-H24X4Y4C,S6730-H28Y4C-K,S6720S-S24S28X-A</t>
    <phoneticPr fontId="26" type="noConversion"/>
  </si>
  <si>
    <t>V200R020C10</t>
    <phoneticPr fontId="39" type="noConversion"/>
  </si>
  <si>
    <t>V200R020C10</t>
    <phoneticPr fontId="66" type="noConversion"/>
  </si>
  <si>
    <t>V200R020C10</t>
    <phoneticPr fontId="66" type="noConversion"/>
  </si>
  <si>
    <t>V200R020C10</t>
    <phoneticPr fontId="66" type="noConversion"/>
  </si>
  <si>
    <t>20.1.0</t>
    <phoneticPr fontId="39" type="noConversion"/>
  </si>
  <si>
    <t>S300</t>
    <phoneticPr fontId="26" type="noConversion"/>
  </si>
  <si>
    <t>S500</t>
    <phoneticPr fontId="26" type="noConversion"/>
  </si>
  <si>
    <t>S500-8T4S,S500-8P4S,S500-24T4S,S500-16T4S,S500-24P4S,S500-16P4S,S500-48T4S,S500-32ST4X</t>
    <phoneticPr fontId="26" type="noConversion"/>
  </si>
  <si>
    <t>S300-8T4S,S300-8P4S,S300-24T4S,S300-16T4S,S300-24P4S,S300-16P4S,S300-48T4S</t>
    <phoneticPr fontId="26" type="noConversion"/>
  </si>
  <si>
    <t>V600R021C00</t>
    <phoneticPr fontId="48" type="noConversion"/>
  </si>
  <si>
    <t>20.1.0</t>
    <phoneticPr fontId="39" type="noConversion"/>
  </si>
  <si>
    <t>V600R021C00</t>
    <phoneticPr fontId="48" type="noConversion"/>
  </si>
  <si>
    <t>20.1.0</t>
    <phoneticPr fontId="39" type="noConversion"/>
  </si>
  <si>
    <t>V600R021C00</t>
    <phoneticPr fontId="66" type="noConversion"/>
  </si>
  <si>
    <t>V600R021C00</t>
    <phoneticPr fontId="66" type="noConversion"/>
  </si>
  <si>
    <t>AR8100</t>
    <phoneticPr fontId="66" type="noConversion"/>
  </si>
  <si>
    <t>AR8140-T-12G10XG,AR8140-12G10XG</t>
    <phoneticPr fontId="66" type="noConversion"/>
  </si>
  <si>
    <t>V600R021C00</t>
    <phoneticPr fontId="64" type="noConversion"/>
  </si>
  <si>
    <t>21.0.0</t>
    <phoneticPr fontId="24" type="noConversion"/>
  </si>
  <si>
    <t>CE6860-SAN</t>
    <phoneticPr fontId="26" type="noConversion"/>
  </si>
  <si>
    <t>CE6866-48S8CQ-P,CE6866-48S8CQ-K,CE6860-SAN,CE6820H-48S6CQ</t>
    <phoneticPr fontId="39" type="noConversion"/>
  </si>
  <si>
    <t>V300R021C00</t>
    <phoneticPr fontId="66" type="noConversion"/>
  </si>
  <si>
    <t>21.0.0</t>
    <phoneticPr fontId="39" type="noConversion"/>
  </si>
  <si>
    <t>CE8850-SAN</t>
    <phoneticPr fontId="26" type="noConversion"/>
  </si>
  <si>
    <t>CE8851-32CQ8DQ-P,CE8851-32CQ8DQ-K,CE8850-SAN</t>
    <phoneticPr fontId="39" type="noConversion"/>
  </si>
  <si>
    <t>V300R021C00</t>
    <phoneticPr fontId="66" type="noConversion"/>
  </si>
  <si>
    <t>V300R021C00</t>
    <phoneticPr fontId="66" type="noConversion"/>
  </si>
  <si>
    <t>21.0.0</t>
    <phoneticPr fontId="39" type="noConversion"/>
  </si>
  <si>
    <t>S6730-H48X6C-V2,S6730-H24X6C-V2</t>
    <phoneticPr fontId="66" type="noConversion"/>
  </si>
  <si>
    <t>V600R021C00</t>
    <phoneticPr fontId="39" type="noConversion"/>
  </si>
  <si>
    <t>21.0.0</t>
    <phoneticPr fontId="39" type="noConversion"/>
  </si>
  <si>
    <t>S8700</t>
    <phoneticPr fontId="66" type="noConversion"/>
  </si>
  <si>
    <t>S8700-6,S8700-10</t>
    <phoneticPr fontId="66" type="noConversion"/>
  </si>
  <si>
    <t>V200R021C00</t>
    <phoneticPr fontId="66" type="noConversion"/>
  </si>
  <si>
    <t>21.0.0</t>
    <phoneticPr fontId="39" type="noConversion"/>
  </si>
  <si>
    <t>V200R021C00</t>
    <phoneticPr fontId="66" type="noConversion"/>
  </si>
  <si>
    <t>V200R021C00</t>
    <phoneticPr fontId="66" type="noConversion"/>
  </si>
  <si>
    <t>21.0.0</t>
    <phoneticPr fontId="39" type="noConversion"/>
  </si>
  <si>
    <t>V200R021C00</t>
    <phoneticPr fontId="66" type="noConversion"/>
  </si>
  <si>
    <t>21.0.0</t>
    <phoneticPr fontId="39" type="noConversion"/>
  </si>
  <si>
    <t>V200R021C00</t>
    <phoneticPr fontId="39" type="noConversion"/>
  </si>
  <si>
    <t>21.0.0</t>
    <phoneticPr fontId="39" type="noConversion"/>
  </si>
  <si>
    <t>V200R021C00</t>
    <phoneticPr fontId="39" type="noConversion"/>
  </si>
  <si>
    <t>21.0.0</t>
    <phoneticPr fontId="24" type="noConversion"/>
  </si>
  <si>
    <t>V200R021C00</t>
    <phoneticPr fontId="48" type="noConversion"/>
  </si>
  <si>
    <t>V200R021C00</t>
    <phoneticPr fontId="39" type="noConversion"/>
  </si>
  <si>
    <t>21.0.0</t>
    <phoneticPr fontId="39" type="noConversion"/>
  </si>
  <si>
    <t>21.0.0</t>
    <phoneticPr fontId="39" type="noConversion"/>
  </si>
  <si>
    <t>21.0.0</t>
    <phoneticPr fontId="39" type="noConversion"/>
  </si>
  <si>
    <t>V200R021C00</t>
    <phoneticPr fontId="66" type="noConversion"/>
  </si>
  <si>
    <t>V200R021C00</t>
    <phoneticPr fontId="66" type="noConversion"/>
  </si>
  <si>
    <t>21.0.0</t>
    <phoneticPr fontId="39" type="noConversion"/>
  </si>
  <si>
    <t>V200R021C00</t>
    <phoneticPr fontId="66" type="noConversion"/>
  </si>
  <si>
    <t>21.0.0</t>
    <phoneticPr fontId="39" type="noConversion"/>
  </si>
  <si>
    <t>V200R021C00</t>
    <phoneticPr fontId="66" type="noConversion"/>
  </si>
  <si>
    <t>CX600</t>
    <phoneticPr fontId="23" type="noConversion"/>
  </si>
  <si>
    <t>CX600-X8A</t>
    <phoneticPr fontId="23" type="noConversion"/>
  </si>
  <si>
    <t>V800R011C00</t>
    <phoneticPr fontId="23" type="noConversion"/>
  </si>
  <si>
    <t>SNMP</t>
    <phoneticPr fontId="64" type="noConversion"/>
  </si>
  <si>
    <t>21.0.0</t>
    <phoneticPr fontId="23" type="noConversion"/>
  </si>
  <si>
    <t>V300R021C00</t>
    <phoneticPr fontId="64" type="noConversion"/>
  </si>
  <si>
    <t>21.0.0</t>
    <phoneticPr fontId="24" type="noConversion"/>
  </si>
  <si>
    <t>V300R021C00</t>
    <phoneticPr fontId="64" type="noConversion"/>
  </si>
  <si>
    <t>V300R021C00</t>
    <phoneticPr fontId="64" type="noConversion"/>
  </si>
  <si>
    <t>21.0.0</t>
    <phoneticPr fontId="24" type="noConversion"/>
  </si>
  <si>
    <t>V300R021C00</t>
    <phoneticPr fontId="64" type="noConversion"/>
  </si>
  <si>
    <t>V300R021C00</t>
    <phoneticPr fontId="39" type="noConversion"/>
  </si>
  <si>
    <t>AR336VW,AR303,AR303W</t>
    <phoneticPr fontId="66" type="noConversion"/>
  </si>
  <si>
    <t>AR651W-X4,AR651-X8,AR651U-A4,AR651F-Lite,AR651W,AR651,AR657,AR657W,AR651C,AR611W,AR611W-LTE4CN,AR617VW,AR617VW-LTE4EA,AR651K,AR651W-8P,AR611,AR611-S,AR611W-S</t>
    <phoneticPr fontId="64" type="noConversion"/>
  </si>
  <si>
    <t>AR6120,AR6120-VW,AR6160L,AR6140-16G4XG,AR6140-9G-2AC,AR6140-S,AR6120-S,AR6121,AR6140-9G-R-2AC,AR6121-S,AR6121C-S,AR6140H-S,AR6121K,AR6140K-9G-2AC,AR6140E-9G-2AC,AR6121E,AR6121EC-S,AR6121E-S,AR6140E-S</t>
    <phoneticPr fontId="64" type="noConversion"/>
  </si>
  <si>
    <t>AR6280,AR6280-S,AR6280K,AR6280C-S</t>
    <phoneticPr fontId="24" type="noConversion"/>
  </si>
  <si>
    <t>AR6300,AR6300-S,AR6300K,AR6300C-S</t>
    <phoneticPr fontId="64" type="noConversion"/>
  </si>
  <si>
    <t>AR700</t>
    <phoneticPr fontId="66" type="noConversion"/>
  </si>
  <si>
    <t>AR720,AR730</t>
    <phoneticPr fontId="66" type="noConversion"/>
  </si>
  <si>
    <t>SRG1320,SRG1320W,SRG1320E,SRG1340-9G,SRG1301,SRG1321,SRG1340-16G4XG,SRG1311,SRG1340E</t>
    <phoneticPr fontId="39" type="noConversion"/>
  </si>
  <si>
    <t>V200R021C00</t>
    <phoneticPr fontId="66" type="noConversion"/>
  </si>
  <si>
    <t>CE5810-24T4S-EI,CE5810-48T4S-EI,CE5850-48T4S2Q-EI,CE5850-48T4S2Q-HI,CE5855-48T4S2Q-EI,CE5855-24T4S2Q-EI,CE5880-48T6Q-EI,CE5881-48T6CQ,CE5855E-48T4S2Q,CE5855E-48T4S2Q,CE5855F-48T4S2Q</t>
    <phoneticPr fontId="25" type="noConversion"/>
  </si>
  <si>
    <t>CE6850-48S4Q-EI,CE6850-48T4Q-EI,CE6810-48S4Q-EI,CE6810-48S4Q-LI,CE6810-48S-LI,CE6850-48S6Q-HI,CE6850U-48S6Q-HI,CE6850-48T6Q-HI,CE6810-32T16S4Q-LI,CE6850U-24S2Q-HI,CE6810-24S2Q-LI,CE6851-48S6Q-HI,CE6855-48S6Q-HI,CE6855-48T6Q-HI,CE6860-48S18CQ-EI,CE6860-48S8CQ-EI,CE6870-48S6CQ-EI,CE6870-24S6CQ-EI,CE6880-48S4Q2CQ-EI,CE6880-24S4Q2CQ-EI,CE6880-48T4Q2CQ-EI,CE6870-48T6CQ-EI,CE6856-48S6Q-HI,CE6856-48T6Q-HI,CE6875-48S4CQ-EI,CE6865-48S8CQ-EI,CE6875-48S4CQ-HI,CE6857-48S6CQ-EI,CE6863-48S6CQ,CE6881-48S6CQ,CE6820-48S6CQ,CE6865-48S8CQ-SI,CE6881-48S6CQ-K,CE6863-48S6CQ-K,CE6881E-48S6CQ,CE6881-48T6CQ,CE6881-48T6CQ-K,CE6857E-48S6CQ,CE6857E-48T6CQ,CE6857F-48S6CQ,CE6857F-48T6CQ,CE6863E-48S6CQ,CE6865E-48S8CQ</t>
    <phoneticPr fontId="66" type="noConversion"/>
  </si>
  <si>
    <t>21.0.0</t>
    <phoneticPr fontId="39" type="noConversion"/>
  </si>
  <si>
    <t>21.0.0</t>
    <phoneticPr fontId="39" type="noConversion"/>
  </si>
  <si>
    <t>V200R020C30</t>
    <phoneticPr fontId="66" type="noConversion"/>
  </si>
  <si>
    <t>V200R020C30</t>
    <phoneticPr fontId="66" type="noConversion"/>
  </si>
  <si>
    <t>V200R020C30</t>
    <phoneticPr fontId="66" type="noConversion"/>
  </si>
  <si>
    <t>V200R020C30</t>
    <phoneticPr fontId="66" type="noConversion"/>
  </si>
  <si>
    <t>V200R020C30</t>
    <phoneticPr fontId="39" type="noConversion"/>
  </si>
  <si>
    <t>V200R020C30</t>
    <phoneticPr fontId="39" type="noConversion"/>
  </si>
  <si>
    <t>V200R020C30</t>
    <phoneticPr fontId="48" type="noConversion"/>
  </si>
  <si>
    <t>V200R020C30</t>
    <phoneticPr fontId="39" type="noConversion"/>
  </si>
  <si>
    <t>20.1.0</t>
  </si>
  <si>
    <t>V200R021C01</t>
    <phoneticPr fontId="66" type="noConversion"/>
  </si>
  <si>
    <t>AC6005-8-PWR,AC6605-26-PWR,AC6005-8,AC6003-8,AC6003-8-PWR,AC6800V,AC6508,AC6805,AC6507S,AirEngine9700S-S,AirEngine9700-M,AirEngine9700-M1,AC650-32AP,AC650-64AP</t>
    <phoneticPr fontId="66" type="noConversion"/>
  </si>
  <si>
    <t>V200R021C01</t>
    <phoneticPr fontId="66" type="noConversion"/>
  </si>
  <si>
    <t>21.0.0</t>
    <phoneticPr fontId="22" type="noConversion"/>
  </si>
  <si>
    <t>V200R021C01</t>
    <phoneticPr fontId="66" type="noConversion"/>
  </si>
  <si>
    <t>V200R021C01</t>
    <phoneticPr fontId="66" type="noConversion"/>
  </si>
  <si>
    <t>AR2204-27GE-S</t>
    <phoneticPr fontId="66" type="noConversion"/>
  </si>
  <si>
    <t>S5736-S24T4XC,S5736-S48T4XC,S5736-S24U4XC,S5735S-H24U4XC-A,S5736-S48U4XC,S5735S-H24S4XC-A,S5720-52X-LI-24S-AC1,S5720S-52X-LI-24S-AC1,S5731-H48T4XC-B,S5735-L24T4X-D,S5735-L12T4S-D,S5735-L32ST4X-D,S5732-H24UM2C-K,S5732-H48UM2C-K,S5720-52X-LI-48S-AC1,S5735S-H24T4XC-A,S5720-52X-LI-48S-DC1,S5736-S24UM4XC,S5735S-H48T4XC-A,S5735S-H48U4XC-A,S5736-S24S4XC,S5736-S48S4XC,S5731-S24T4X,S5731S-S24T4X-A,S5731-S24P4X,S5731S-S24P4X-A,S5731-S48T4X,S5731S-S48T4X-A,S5731-S48P4X,S5731S-S48P4X-A,S5732-H24S6Q,S5732-H48S6Q,S5731S-H24T4XC-A,S5731S-H48T4XC-A,S5732-H24S4Y4Q</t>
    <phoneticPr fontId="26"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</si>
  <si>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-32C-HI-24S-AC,S5720-12TP-LI-AC,S5720S-12TP-LI-AC,S5720-12TP-PWR-LI-AC,S5720S-12TP-PWR-LI-AC,S5720-28P-LI-AC,S5720-28P-PWR-LI-AC,S5720-28TP-LI-AC,S5720-28TP-PWR-LI-AC,S5720-28TP-PWR-LI-ACL,S5720-28X-LI-24S-AC,S5720-28X-LI-24S-DC,S5720-28X-LI-AC,S5720-28X-LI-DC,S5720-28X-PWR-LI-AC,S5720-28X-SI-24S-AC,S5720-28X-SI-24S-DC,S5720-52P-LI-AC,S5720-52P-PWR-LI-AC,S5720-52X-LI-AC,S5720-52X-LI-DC,S5720-52X-PWR-LI-AC,S5720S-28P-LI-AC,S5720S-28P-PWR-LI-AC,S5720S-28TP-PWR-LI-ACL,S5720S-28X-LI-24S-AC,S5720S-28X-LI-AC,S5720S-28X-PWR-LI-AC,S5720S-52P-LI-AC,S5720S-52P-PWR-LI-AC,S5720S-52X-LI-AC,S5720S-52X-PWR-LI-AC,S5720-56C-HI-AC,S5720-28X-PWH-LI-AC,S5721-28X-SI-24S-AC,S5730-48C-PWR-SI-AC,S5730-48C-SI-AC,S5730-68C-PWR-SI,S5730-68C-PWR-SI-AC,S5730-68C-SI-AC,S5720-52X-PWR-LI-ACF,S5730-48C-PWR-SI-AC,S5730-48C-SI-AC,S5730-68C-PWR-SI,S5730-68C-PWR-SI-AC,S5730-68C-SI-AC,S5730S-48C-EI-AC,S5730S-48C-PWR-EI,S5730S-68C-EI-AC,S5730S-68C-PWR-EI,S5720-16X-PWH-LI-AC,S5720I-12X-SI-AC,S5720I-12X-PWH-SI-DC,S5720I-28X-SI-AC,S5720I-28X-PWH-SI-AC,S5730-36C-HI,S5730-44C-HI,S5730-36C-PWH-HI,S5730-44C-PWH-HI,S5730-60C-HI,S5730-68C-HI,S5730-60C-PWH-HI,S5730-68C-PWH-HI,S5730-44C-HI-24S,S5720SV2-28P-LI-AC,S5720SV2-52P-LI-AC,S5730-60C-HI-48S,S5730-68C-HI-48S,S5730-36C-HI-24S,S5720I-10X-PWH-SI-AC,S5720I-6X-PWH-SI-AC,S5720-52X-LI-48S-AC,S5720-52X-SI-48S,S5731-H48P4XC,S5731-H48T4XC,S5731-H24P4XC,S5731-H24T4XC,S5735-L24T4S-A,S5735S-L24T4S-A,S5735S-L24T4S-MA,S5735S-L24FT4S-A,S5735-L12T4S-A,S5735S-L12T4S-A,S5735-L24P4S-A,S5735S-L24P4S-A,S5735S-L24P4S-MA,S5735-L24P4X-A,S5735S-L24P4X-A,S5735-L32ST4X-A,S5735S-L32ST4X-A,S5735-S32ST4X,S5735S-S32ST4X-A,S5735-L48T4S-A,S5735-S24T4X,S5735-S24P4X,S5735-S48T4X,S5735-S48P4X,S5735-L48P4X-A,S5735-S48S4X,S5735-S4T2X-IA150G1,S5735-S8P2X-IA200G1,S5735-S8P2X-IA200H1,S5731S-H24T4S-A,S5731S-H48T4S-A,S5735S-L24T4X-A,S5735-L12P4S-A,S5735-L48T4X-A,S5735S-L48T4X-A,S5735S-S24T4S-A,S5735S-L48P4S-A,S5735S-L48T4S-A,S5735S-L48FT4S-A,S5735S-L48P4X-A,S5735-L24T4X-A,S5735S-L12P4S-A,S5735S-S48T4S-A,S5720-28X-PWR-LI-ACF,S5731-H48P4XC-K,S5731-H24T4XC-K,S5731-H24P4XC-K,S5731S-H24T4X-A,S5731S-H48T4X-A,S5732-H24S6Q-K,S5732-H48S6Q-K,S5700W-L28T-A1,S5700W-L28P-A1,S5700W-L52T-A1,S5700W-L52P-A1,S5732-H48UM2CC,S5732-H24UM2CC,S5732-H48XUM2CC,S5735-S24T4X-I,S5735S-S24T4X-A,S5735S-S48T4X-A,S5735S-S24P4X-A,S5735S-S48P4X-A,S5735S-L48T4S-MA,S5736-S24T4XC,S5736-S48T4XC,S5736-S24U4XC,S5735S-H24U4XC-A,S5736-S48U4XC,S5735S-H24S4XC-A,S5720-52X-LI-24S-AC1,S5720S-52X-LI-24S-AC1,S5731-H48T4XC-B,S5735-L24T4X-D,S5735-L12T4S-D,S5735-L32ST4X-D,S5732-H24UM2C-K,S5732-H48UM2C-K,S5720-52X-LI-48S-AC1,S5735S-H24T4XC-A,S5720-52X-LI-48S-DC1,S5736-S24UM4XC,S5735S-H48T4XC-A,S5735S-H48U4XC-A,S5736-S24S4XC,S5736-S48S4XC,S5731-S24T4X,S5731S-S24T4X-A,S5731-S24P4X,S5731S-S24P4X-A,S5731-S48T4X,S5731S-S48T4X-A,S5731-S48P4X,S5731S-S48P4X-A,S5732-H24S6Q,S5732-H48S6Q,S5731S-H24T4XC-A,S5731S-H48T4XC-A,S5735-L8T4X-A1,S5735-L8T4S-A1,S5735S-L8T4S-A1,S5735-L8P4X-A1,S5735-L8P4S-A1,S5735S-L8P4S-A1,S5735-L24T4X-A1,S5735-L24T4X-D1,S5735-L24T4S-A1,S5735S-L24T4S-A1,S5735S-L24T4X-A1,S5735-L24P4X-A1,S5735-L24P4S-A1,S5735S-L24P4S-A1,S5735S-L24P4X-A1,S5735-L48T4X-A1,S5735-L48T4S-A1,S5735S-L48T4S-A1,S5735S-L48T4X-A1,S5735-L48P4X-A1,S5735-L48P4S-A1,S5735S-L48P4S-A1,S5735S-L48P4X-A1,S5735-S8P2X-IA200H1,S5700W-H24T4XC1,S5700W-H48T4XC1,S5735-L32ST4X-A1,S5735S-L32ST4X-A1,S5735-L32ST4X-D1,S5732-H24S4Y4Q</t>
    <phoneticPr fontId="66"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</si>
  <si>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-32C-HI-24S-AC,S5720-12TP-LI-AC,S5720S-12TP-LI-AC,S5720-12TP-PWR-LI-AC,S5720S-12TP-PWR-LI-AC,S5720-28P-LI-AC,S5720-28P-PWR-LI-AC,S5720-28TP-LI-AC,S5720-28TP-PWR-LI-AC,S5720-28TP-PWR-LI-ACL,S5720-28X-LI-24S-AC,S5720-28X-LI-24S-DC,S5720-28X-LI-AC,S5720-28X-LI-DC,S5720-28X-PWR-LI-AC,S5720-28X-SI-24S-AC,S5720-28X-SI-24S-DC,S5720-52P-LI-AC,S5720-52P-PWR-LI-AC,S5720-52X-LI-AC,S5720-52X-LI-DC,S5720-52X-PWR-LI-AC,S5720S-28P-LI-AC,S5720S-28P-PWR-LI-AC,S5720S-28TP-PWR-LI-ACL,S5720S-28X-LI-24S-AC,S5720S-28X-LI-AC,S5720S-28X-PWR-LI-AC,S5720S-52P-LI-AC,S5720S-52P-PWR-LI-AC,S5720S-52X-LI-AC,S5720S-52X-PWR-LI-AC,S5720-56C-HI-AC,S5720-28X-PWH-LI-AC,S5721-28X-SI-24S-AC,S5730-48C-PWR-SI-AC,S5730-48C-SI-AC,S5730-68C-PWR-SI,S5730-68C-PWR-SI-AC,S5730-68C-SI-AC,S5720-52X-PWR-LI-ACF,S5730-48C-PWR-SI-AC,S5730-48C-SI-AC,S5730-68C-PWR-SI,S5730-68C-PWR-SI-AC,S5730-68C-SI-AC,S5730S-48C-EI-AC,S5730S-48C-PWR-EI,S5730S-68C-EI-AC,S5730S-68C-PWR-EI,S5720-16X-PWH-LI-AC,S5720I-12X-SI-AC,S5720I-12X-PWH-SI-DC,S5720I-28X-SI-AC,S5720I-28X-PWH-SI-AC,S5730-36C-HI,S5730-44C-HI,S5730-36C-PWH-HI,S5730-44C-PWH-HI,S5730-60C-HI,S5730-68C-HI,S5730-60C-PWH-HI,S5730-68C-PWH-HI,S5730-44C-HI-24S,S5720SV2-28P-LI-AC,S5720SV2-52P-LI-AC,S5730-60C-HI-48S,S5730-68C-HI-48S,S5730-36C-HI-24S,S5720I-10X-PWH-SI-AC,S5720I-6X-PWH-SI-AC,S5720-52X-LI-48S-AC,S5720-52X-SI-48S,S5731-H48P4XC,S5731-H48T4XC,S5731-H24P4XC,S5731-H24T4XC,S5735-L24T4S-A,S5735S-L24T4S-A,S5735S-L24T4S-MA,S5735S-L24FT4S-A,S5735-L12T4S-A,S5735S-L12T4S-A,S5735-L24P4S-A,S5735S-L24P4S-A,S5735S-L24P4S-MA,S5735-L24P4X-A,S5735S-L24P4X-A,S5735-L32ST4X-A,S5735S-L32ST4X-A,S5735-S32ST4X,S5735S-S32ST4X-A,S5735-L48T4S-A,S5735-S24T4X,S5735-S24P4X,S5735-S48T4X,S5735-S48P4X,S5735-L48P4X-A,S5735-S48S4X,S5735-S4T2X-IA150G1,S5735-S8P2X-IA200G1,S5735-S8P2X-IA200H1,S5731S-H24T4S-A,S5731S-H48T4S-A,S5735S-L24T4X-A,S5735-L12P4S-A,S5735-L48T4X-A,S5735S-L48T4X-A,S5735S-S24T4S-A,S5735S-L48P4S-A,S5735S-L48T4S-A,S5735S-L48FT4S-A,S5735S-L48P4X-A,S5735-L24T4X-A,S5735S-L12P4S-A,S5735S-S48T4S-A,S5720-28X-PWR-LI-ACF,S5731-H48P4XC-K,S5731-H24T4XC-K,S5731-H24P4XC-K,S5731S-H24T4X-A,S5731S-H48T4X-A,S5732-H24S6Q-K,S5732-H48S6Q-K,S5700W-L28T-A1,S5700W-L28P-A1,S5700W-L52T-A1,S5700W-L52P-A1,S5732-H48UM2CC,S5732-H24UM2CC,S5732-H48XUM2CC,S5735-S24T4X-I,S5735S-S24T4X-A,S5735S-S48T4X-A,S5735S-S24P4X-A,S5735S-S48P4X-A,S5735S-L48T4S-MA,S5736-S24T4XC,S5736-S48T4XC,S5736-S24U4XC,S5735S-H24U4XC-A,S5736-S48U4XC,S5735S-H24S4XC-A,S5720-52X-LI-24S-AC1,S5720S-52X-LI-24S-AC1,S5731-H48T4XC-B,S5735-L24T4X-D,S5735-L12T4S-D,S5735-L32ST4X-D,S5732-H24UM2C-K,S5732-H48UM2C-K,S5720-52X-LI-48S-AC1,S5735S-H24T4XC-A,S5720-52X-LI-48S-DC1,S5736-S24UM4XC,S5735S-H48T4XC-A,S5735S-H48U4XC-A,S5736-S24S4XC,S5736-S48S4XC,S5731-S24T4X,S5731S-S24T4X-A,S5731-S24P4X,S5731S-S24P4X-A,S5731-S48T4X,S5731S-S48T4X-A,S5731-S48P4X,S5731S-S48P4X-A,S5732-H24S6Q,S5732-H48S6Q,S5731S-H24T4XC-A,S5731S-H48T4XC-A,S5735-L8T4X-A1,S5735-L8T4S-A1,S5735S-L8T4S-A1,S5735-L8P4X-A1,S5735-L8P4S-A1,S5735S-L8P4S-A1,S5735-L24T4X-A1,S5735-L24T4X-D1,S5735-L24T4S-A1,S5735S-L24T4S-A1,S5735S-L24T4X-A1,S5735-L24P4X-A1,S5735-L24P4S-A1,S5735S-L24P4S-A1,S5735S-L24P4X-A1,S5735-L48T4X-A1,S5735-L48T4S-A1,S5735S-L48T4S-A1,S5735S-L48T4X-A1,S5735-L48P4X-A1,S5735-L48P4S-A1,S5735S-L48P4S-A1,S5735S-L48P4X-A1,S5735-S8P2X-IA200H1,S5700W-H24T4XC1,S5700W-H48T4XC1,S5735-L32ST4X-A1,S5735S-L32ST4X-A1,S5735-L32ST4X-D1,S5736-S48S4X-A,S5736-S48S4X-D,S5736-S24UM4XC,S5736-S48S4X-A,S5736-S48S4X-D,S5735-L8T4X-IA1,S5735-L8P4X-IA1,S5735-L24T4X-IA1,S5735-L8T4S-QA1,S5735-L24T4X-QA1,S5735-L24T4S-QA1,S5735-L8P4S-QA1,S5732-H24S4Y4Q</t>
    <phoneticPr fontId="66"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</si>
  <si>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-32C-HI-24S-AC,S5720-12TP-LI-AC,S5720S-12TP-LI-AC,S5720-12TP-PWR-LI-AC,S5720S-12TP-PWR-LI-AC,S5720-28P-LI-AC,S5720-28P-PWR-LI-AC,S5720-28TP-LI-AC,S5720-28TP-PWR-LI-AC,S5720-28TP-PWR-LI-ACL,S5720-28X-LI-24S-AC,S5720-28X-LI-24S-DC,S5720-28X-LI-AC,S5720-28X-LI-DC,S5720-28X-PWR-LI-AC,S5720-28X-SI-24S-AC,S5720-28X-SI-24S-DC,S5720-52P-LI-AC,S5720-52P-PWR-LI-AC,S5720-52X-LI-AC,S5720-52X-LI-DC,S5720-52X-PWR-LI-AC,S5720S-28P-LI-AC,S5720S-28P-PWR-LI-AC,S5720S-28TP-PWR-LI-ACL,S5720S-28X-LI-24S-AC,S5720S-28X-LI-AC,S5720S-28X-PWR-LI-AC,S5720S-52P-LI-AC,S5720S-52P-PWR-LI-AC,S5720S-52X-LI-AC,S5720S-52X-PWR-LI-AC,S5720-56C-HI-AC,S5720-28X-PWH-LI-AC,S5721-28X-SI-24S-AC,S5730-48C-PWR-SI-AC,S5730-48C-SI-AC,S5730-68C-PWR-SI,S5730-68C-PWR-SI-AC,S5730-68C-SI-AC,S5720-52X-PWR-LI-ACF,S5730-48C-PWR-SI-AC,S5730-48C-SI-AC,S5730-68C-PWR-SI,S5730-68C-PWR-SI-AC,S5730-68C-SI-AC,S5730S-48C-EI-AC,S5730S-48C-PWR-EI,S5730S-68C-EI-AC,S5730S-68C-PWR-EI,S5720-16X-PWH-LI-AC,S5720I-12X-SI-AC,S5720I-12X-PWH-SI-DC,S5720I-28X-SI-AC,S5720I-28X-PWH-SI-AC,S5730-36C-HI,S5730-44C-HI,S5730-36C-PWH-HI,S5730-44C-PWH-HI,S5730-60C-HI,S5730-68C-HI,S5730-60C-PWH-HI,S5730-68C-PWH-HI,S5730-44C-HI-24S,S5720SV2-28P-LI-AC,S5720SV2-52P-LI-AC,S5730-60C-HI-48S,S5730-68C-HI-48S,S5730-36C-HI-24S,S5720I-10X-PWH-SI-AC,S5720I-6X-PWH-SI-AC,S5720-52X-LI-48S-AC,S5720-52X-SI-48S,S5731-H48P4XC,S5731-H48T4XC,S5731-H24P4XC,S5731-H24T4XC,S5735-L24T4S-A,S5735S-L24T4S-A,S5735S-L24T4S-MA,S5735S-L24FT4S-A,S5735-L12T4S-A,S5735S-L12T4S-A,S5735-L24P4S-A,S5735S-L24P4S-A,S5735S-L24P4S-MA,S5735-L24P4X-A,S5735S-L24P4X-A,S5735-L32ST4X-A,S5735S-L32ST4X-A,S5735-S32ST4X,S5735S-S32ST4X-A,S5735-L48T4S-A,S5735-S24T4X,S5735-S24P4X,S5735-S48T4X,S5735-S48P4X,S5735-L48P4X-A,S5735-S48S4X,S5735-S4T2X-IA150G1,S5735-S8P2X-IA200G1,S5735-S8P2X-IA200H1,S5731S-H24T4S-A,S5731S-H48T4S-A,S5735S-L24T4X-A,S5735-L12P4S-A,S5735-L48T4X-A,S5735S-L48T4X-A,S5735S-S24T4S-A,S5735S-L48P4S-A,S5735S-L48T4S-A,S5735S-L48FT4S-A,S5735S-L48P4X-A,S5735-L24T4X-A,S5735S-L12P4S-A,S5735S-S48T4S-A,S5720-28X-PWR-LI-ACF,S5731-H48P4XC-K,S5731-H24T4XC-K,S5731-H24P4XC-K,S5731S-H24T4X-A,S5731S-H48T4X-A,S5732-H24S6Q-K,S5732-H48S6Q-K,S5700W-L28T-A1,S5700W-L28P-A1,S5700W-L52T-A1,S5700W-L52P-A1,S5732-H48UM2CC,S5732-H24UM2CC,S5732-H48XUM2CC,S5735-S24T4X-I,S5735S-S24T4X-A,S5735S-S48T4X-A,S5735S-S24P4X-A,S5735S-S48P4X-A,S5735S-L48T4S-MA,S5736-S24T4XC,S5736-S48T4XC,S5736-S24U4XC,S5735S-H24U4XC-A,S5736-S48U4XC,S5735S-H24S4XC-A,S5720-52X-LI-24S-AC1,S5720S-52X-LI-24S-AC1,S5731-H48T4XC-B,S5735-L24T4X-D,S5735-L12T4S-D,S5735-L32ST4X-D,S5732-H24UM2C-K,S5732-H48UM2C-K,S5720-52X-LI-48S-AC1,S5735S-H24T4XC-A,S5720-52X-LI-48S-DC1,S5736-S24UM4XC,S5735S-H48T4XC-A,S5735S-H48U4XC-A,S5736-S24S4XC,S5736-S48S4XC,S5731-S24T4X,S5731S-S24T4X-A,S5731-S24P4X,S5731S-S24P4X-A,S5731-S48T4X,S5731S-S48T4X-A,S5731-S48P4X,S5731S-S48P4X-A,S5732-H24S6Q,S5732-H48S6Q,S5731S-H24T4XC-A,S5731S-H48T4XC-A,S5735-L8T4X-A1,S5735-L8T4S-A1,S5735S-L8T4S-A1,S5735-L8P4X-A1,S5735-L8P4S-A1,S5735S-L8P4S-A1,S5735-L24T4X-A1,S5735-L24T4X-D1,S5735-L24T4S-A1,S5735S-L24T4S-A1,S5735S-L24T4X-A1,S5735-L24P4X-A1,S5735-L24P4S-A1,S5735S-L24P4S-A1,S5735S-L24P4X-A1,S5735-L48T4X-A1,S5735-L48T4S-A1,S5735S-L48T4S-A1,S5735S-L48T4X-A1,S5735-L48P4X-A1,S5735-L48P4S-A1,S5735S-L48P4S-A1,S5735S-L48P4X-A1,S5735-S8P2X-IA200H1,S5700W-H24T4XC1,S5700W-H48T4XC1,S5735-L32ST4X-A1,S5735S-L32ST4X-A1,S5735-L32ST4X-D1,S5736-S48S4X-A,S5736-S48S4X-D,S5736-S24UM4XC,S5736-S48S4X-A,S5736-S48S4X-D,S5735-L8T4X-IA1,S5735-L8P4X-IA1,S5735-L24T4X-IA1,S5735-L8T4S-QA1,S5735-L24T4X-QA1,S5735-L24T4S-QA1,S5735-L8P4S-QA1,S5732-H24S4Y4Q</t>
    <phoneticPr fontId="66" type="noConversion"/>
  </si>
  <si>
    <t>AR1220VW,AR1220W,AR1220W-S,AR151W-P,AR157VW,AR157W,AR158EVW,AR158EVGW-P-HSPA+7,AR201VW-P,AR207VW</t>
    <phoneticPr fontId="66" type="noConversion"/>
  </si>
  <si>
    <t>AP6010SN-GN,AP6010DN-AGN,AP6510DN-AGN,AP6610DN-AGN,AP5010DN-AGN,AP5010SN-GN,AP3010DN-AGN,AP6510DN-AGN-US,AP6610DN-AGN-US</t>
    <phoneticPr fontId="66" type="noConversion"/>
  </si>
  <si>
    <t>AP8030DN,AP8130DN,AP9130DN</t>
    <phoneticPr fontId="66" type="noConversion"/>
  </si>
  <si>
    <t>S1720-10GW-2P,S1720-28GWR-PWR-4TP-E,S1720-52GWR-PWR-4X-E,S1720-52GWR-PWR-4P-E,S1720-28GWR-PWR-4X-E,S1720-28GWR-PWR-4X,S1720-28GWR-PWR-4P-E,S1720-10GW-PWR-2P-E,S1720-10GW-PWR-2P,S1720-52GWR-PWR-4X</t>
    <phoneticPr fontId="64" type="noConversion"/>
  </si>
  <si>
    <t>S1720-10GW-2P,S1720-28GWR-PWR-4TP-E,S1720-52GWR-PWR-4X-E,S1720-52GWR-PWR-4P-E,S1720-28GWR-PWR-4X-E,S1720-28GWR-PWR-4X,S1720-28GWR-PWR-4P-E,S1720-10GW-PWR-2P-E,S1720-10GW-PWR-2P,S1720-52GWR-PWR-4X</t>
    <phoneticPr fontId="64" type="noConversion"/>
  </si>
  <si>
    <t>S1720-28GWR-4X-E,S1720-52GWR-4X-E,S1720-10GW-2P,S1720-28GWR-PWR-4TP-E,S1720-52GWR-PWR-4X-E,S1720-52GWR-PWR-4P-E,S1720-28GWR-PWR-4X-E,S1720-28GWR-PWR-4X,S1720-28GWR-PWR-4P-E,S1720-10GW-PWR-2P-E,S1720-10GW-PWR-2P,S1720-52GWR-PWR-4X</t>
    <phoneticPr fontId="64" type="noConversion"/>
  </si>
  <si>
    <t>S1700-28FR-2T2P-AC,S1700-52FR-2T2P-AC,S1700-28GFR-4P-AC,S1700-52GFR-4P-AC,S1720-20GFR-4TP,S1720-28GFR-4TP,S1720-10GW-2P-E,S1720X-16XWR,S1720X-16XWR-E,S1720X-32XWR,S1720X-32XWR-E,S1720-28GWR-4X-E,S1720-52GWR-4X-E,S1720-10GW-2P,S1720-28GWR-PWR-4TP-E,S1720-52GWR-PWR-4X-E,S1720-52GWR-PWR-4P-E,S1720-28GWR-PWR-4X-E,S1720-28GWR-PWR-4X,S1720-28GWR-PWR-4P-E,S1720-10GW-PWR-2P-E,S1720-10GW-PWR-2P,S1720-52GWR-PWR-4X</t>
    <phoneticPr fontId="64" type="noConversion"/>
  </si>
  <si>
    <t>S1720-28GFR-4P,S1720-28GFR-PWR-4P,S1720-52GFR-4P,S1720-52GFR-PWR-4P,S1720-28GWR-4X-E,S1720-52GWR-4X-E,S1720-10GW-2P,S1720-28GWR-PWR-4TP-E,S1720-52GWR-PWR-4X-E,S1720-52GWR-PWR-4P-E,S1720-28GWR-PWR-4X-E,S1720-28GWR-PWR-4X,S1720-28GWR-PWR-4P-E,S1720-10GW-PWR-2P-E,S1720-10GW-PWR-2P,S1720-52GWR-PWR-4X</t>
    <phoneticPr fontId="64" type="noConversion"/>
  </si>
  <si>
    <t>S1700-28FR-2T2P-AC,S1700-52FR-2T2P-AC,S1700-28GFR-4P-AC,S1700-52GFR-4P-AC,S1720-20GFR-4TP,S1720-28GFR-4TP,S1720-10GW-2P-E,S1720X-16XWR,S1720X-16XWR-E,S1720X-32XWR,S1720X-32XWR-E,S1720-28GFR-4P,S1720-28GFR-PWR-4P,S1720-52GFR-4P,S1720-52GFR-PWR-4P,S1720-10GF-PWR-2P,S1720-10GF-2P,S1720-28GWR-4X-E,S1720-52GWR-4X-E,S1720-10GW-2P,S1720-28GWR-PWR-4TP-E,S1720-52GWR-PWR-4X-E,S1720-52GWR-PWR-4P-E,S1720-28GWR-PWR-4X-E,S1720-28GWR-PWR-4X,S1720-28GWR-PWR-4P-E,S1720-10GW-PWR-2P-E,S1720-10GW-PWR-2P,S1720-52GWR-PWR-4X</t>
    <phoneticPr fontId="64" type="noConversion"/>
  </si>
  <si>
    <t>S1700-28FR-2T2P-AC,S1700-52FR-2T2P-AC,S1700-28GFR-4P-AC,S1700-52GFR-4P-AC,S1720-20GFR-4TP,S1720-28GFR-4TP,S1720-10GW-2P-E,S1720X-16XWR,S1720X-16XWR-E,S1720X-32XWR,S1720X-32XWR-E,S1720-28GFR-4P,S1720-28GFR-PWR-4P,S1720-52GFR-4P,S1720-52GFR-PWR-4P,S1720-10GF-PWR-2P,S1720-10GF-2P,S1720-28GWR-4X-E,S1720-52GWR-4X-E,S1720-10GW-2P,S1720-28GWR-PWR-4TP-E,S1720-52GWR-PWR-4X-E,S1720-52GWR-PWR-4P-E,S1720-28GWR-PWR-4X-E,S1720-28GWR-PWR-4X,S1720-28GWR-PWR-4P-E,S1720-10GW-PWR-2P-E,S1720-10GW-PWR-2P,S1720-52GWR-PWR-4X</t>
    <phoneticPr fontId="64" type="noConversion"/>
  </si>
  <si>
    <t>S1720-28GWR-PWR-4P,S1720-52GWR-PWR-4P</t>
    <phoneticPr fontId="66" type="noConversion"/>
  </si>
  <si>
    <t>M</t>
    <phoneticPr fontId="64" type="noConversion"/>
  </si>
  <si>
    <t>V200R021C10</t>
    <phoneticPr fontId="64" type="noConversion"/>
  </si>
  <si>
    <t>M</t>
    <phoneticPr fontId="66" type="noConversion"/>
  </si>
  <si>
    <t>AR502H-NR-CN</t>
    <phoneticPr fontId="66" type="noConversion"/>
  </si>
  <si>
    <t>N</t>
    <phoneticPr fontId="66" type="noConversion"/>
  </si>
  <si>
    <t>S1720-28GWR-PWR-4P,S1720-52GWR-PWR-4P</t>
    <phoneticPr fontId="66" type="noConversion"/>
  </si>
  <si>
    <t>S1700-28FR-2T2P-AC,S1700-52FR-2T2P-AC,S1700-28GFR-4P-AC,S1700-52GFR-4P-AC,S1720-20GFR-4TP,S1720-28GFR-4TP,S1720-10GW-2P-E,S1720X-16XWR,S1720X-16XWR-E,S1720X-32XWR,S1720X-32XWR-E,S1720-28GFR-4P,S1720-28GFR-PWR-4P,S1720-52GFR-4P,S1720-52GFR-PWR-4P,S1720-10GF-PWR-2P,S1720-10GF-2P,S1720-28GWR-4X-E,S1720-52GWR-4X-E,S1720-28GWR-PWR-4TP-E,S1720-52GWR-PWR-4X-E,S1720-52GWR-PWR-4P-E,S1720-28GWR-PWR-4X-E,S1720-28GWR-PWR-4P-E,S1720-10GW-PWR-2P-E,S1730S-H24T4S-A,S1730S-H48T4S-A,S1720-28GWR-PWR-4P,S1720-52GWR-PWR-4P</t>
    <phoneticPr fontId="66" type="noConversion"/>
  </si>
  <si>
    <t>V200R021C01</t>
    <phoneticPr fontId="66" type="noConversion"/>
  </si>
  <si>
    <t>V200R021C01</t>
    <phoneticPr fontId="66" type="noConversion"/>
  </si>
  <si>
    <t>M</t>
    <phoneticPr fontId="64" type="noConversion"/>
  </si>
  <si>
    <t>V200R021C01</t>
    <phoneticPr fontId="39" type="noConversion"/>
  </si>
  <si>
    <t>V200R021C01</t>
    <phoneticPr fontId="39" type="noConversion"/>
  </si>
  <si>
    <t>S5331-S32ST4X,S5331-S32ST4X-A,S5331-S32ST4X-D,S5331-S48S4X,S5331-S48S4X-A,S5331-S48S4X-D</t>
    <phoneticPr fontId="66" type="noConversion"/>
  </si>
  <si>
    <t>N</t>
    <phoneticPr fontId="64" type="noConversion"/>
  </si>
  <si>
    <t>N</t>
    <phoneticPr fontId="64" type="noConversion"/>
  </si>
  <si>
    <t>V200R021C01</t>
    <phoneticPr fontId="48" type="noConversion"/>
  </si>
  <si>
    <t>V200R021C01</t>
    <phoneticPr fontId="66" type="noConversion"/>
  </si>
  <si>
    <t>M</t>
    <phoneticPr fontId="66" type="noConversion"/>
  </si>
  <si>
    <t>M</t>
    <phoneticPr fontId="66" type="noConversion"/>
  </si>
  <si>
    <t>M</t>
    <phoneticPr fontId="66" type="noConversion"/>
  </si>
  <si>
    <t>V200R021C01</t>
    <phoneticPr fontId="66" type="noConversion"/>
  </si>
  <si>
    <t>M</t>
    <phoneticPr fontId="64" type="noConversion"/>
  </si>
  <si>
    <t>V200R021C10</t>
    <phoneticPr fontId="66" type="noConversion"/>
  </si>
  <si>
    <t>M</t>
    <phoneticPr fontId="66" type="noConversion"/>
  </si>
  <si>
    <t>21.1.0</t>
    <phoneticPr fontId="39" type="noConversion"/>
  </si>
  <si>
    <t>V200R021C10</t>
    <phoneticPr fontId="66" type="noConversion"/>
  </si>
  <si>
    <t>21.1.0</t>
    <phoneticPr fontId="24" type="noConversion"/>
  </si>
  <si>
    <t>V200R021C10</t>
    <phoneticPr fontId="66" type="noConversion"/>
  </si>
  <si>
    <t>SNMP</t>
    <phoneticPr fontId="64" type="noConversion"/>
  </si>
  <si>
    <t>21.1.0</t>
    <phoneticPr fontId="22" type="noConversion"/>
  </si>
  <si>
    <t>N</t>
    <phoneticPr fontId="21" type="noConversion"/>
  </si>
  <si>
    <t>21.1.0</t>
    <phoneticPr fontId="21" type="noConversion"/>
  </si>
  <si>
    <t>V300R021C10</t>
    <phoneticPr fontId="66" type="noConversion"/>
  </si>
  <si>
    <t>M</t>
    <phoneticPr fontId="64" type="noConversion"/>
  </si>
  <si>
    <t>21.1.0</t>
    <phoneticPr fontId="39" type="noConversion"/>
  </si>
  <si>
    <t>CE6881H-48S6CQ,CE6863H-48S6CQ</t>
    <phoneticPr fontId="66" type="noConversion"/>
  </si>
  <si>
    <t>N</t>
    <phoneticPr fontId="64" type="noConversion"/>
  </si>
  <si>
    <t>V300R021C10</t>
    <phoneticPr fontId="66" type="noConversion"/>
  </si>
  <si>
    <t>M</t>
    <phoneticPr fontId="64" type="noConversion"/>
  </si>
  <si>
    <t>21.1.0</t>
    <phoneticPr fontId="39" type="noConversion"/>
  </si>
  <si>
    <t>V200R021C10</t>
    <phoneticPr fontId="66" type="noConversion"/>
  </si>
  <si>
    <t>M</t>
    <phoneticPr fontId="66" type="noConversion"/>
  </si>
  <si>
    <t>21.1.0</t>
    <phoneticPr fontId="24" type="noConversion"/>
  </si>
  <si>
    <t>N</t>
    <phoneticPr fontId="64" type="noConversion"/>
  </si>
  <si>
    <t>V200R021C10</t>
    <phoneticPr fontId="66" type="noConversion"/>
  </si>
  <si>
    <t>V200R021C10</t>
    <phoneticPr fontId="66" type="noConversion"/>
  </si>
  <si>
    <t>M</t>
    <phoneticPr fontId="64" type="noConversion"/>
  </si>
  <si>
    <t>21.1.0</t>
    <phoneticPr fontId="39" type="noConversion"/>
  </si>
  <si>
    <t>V200R021C10</t>
    <phoneticPr fontId="66" type="noConversion"/>
  </si>
  <si>
    <t>M</t>
    <phoneticPr fontId="64" type="noConversion"/>
  </si>
  <si>
    <t>21.1.0</t>
    <phoneticPr fontId="39" type="noConversion"/>
  </si>
  <si>
    <t>V200R021C10</t>
    <phoneticPr fontId="66" type="noConversion"/>
  </si>
  <si>
    <t>AntiDDoS12004,AntiDDoS12008</t>
    <phoneticPr fontId="39" type="noConversion"/>
  </si>
  <si>
    <t>AntiDDoS12004,AntiDDoS12008,AntiDDoS1905</t>
    <phoneticPr fontId="39" type="noConversion"/>
  </si>
  <si>
    <t>M</t>
    <phoneticPr fontId="64" type="noConversion"/>
  </si>
  <si>
    <t>21.1.0</t>
    <phoneticPr fontId="66" type="noConversion"/>
  </si>
  <si>
    <t>V600R021C10</t>
    <phoneticPr fontId="48" type="noConversion"/>
  </si>
  <si>
    <t>M</t>
    <phoneticPr fontId="64" type="noConversion"/>
  </si>
  <si>
    <t>21.1.0</t>
    <phoneticPr fontId="39" type="noConversion"/>
  </si>
  <si>
    <t>M</t>
    <phoneticPr fontId="64" type="noConversion"/>
  </si>
  <si>
    <t>USG12004,USG12008</t>
    <phoneticPr fontId="39" type="noConversion"/>
  </si>
  <si>
    <t>M</t>
    <phoneticPr fontId="64" type="noConversion"/>
  </si>
  <si>
    <t>21.1.0</t>
    <phoneticPr fontId="66" type="noConversion"/>
  </si>
  <si>
    <t>V600R021C10</t>
    <phoneticPr fontId="48" type="noConversion"/>
  </si>
  <si>
    <t>Eudemon9000E-X4,Eudemon9000E-X8</t>
    <phoneticPr fontId="39" type="noConversion"/>
  </si>
  <si>
    <t>21.1.0</t>
    <phoneticPr fontId="66" type="noConversion"/>
  </si>
  <si>
    <t>V600R021C10</t>
    <phoneticPr fontId="66" type="noConversion"/>
  </si>
  <si>
    <t>V600R021C10</t>
    <phoneticPr fontId="66" type="noConversion"/>
  </si>
  <si>
    <t>21.1.0</t>
    <phoneticPr fontId="20" type="noConversion"/>
  </si>
  <si>
    <t xml:space="preserve">21.1.0
</t>
    <phoneticPr fontId="20" type="noConversion"/>
  </si>
  <si>
    <t>V600R021C10</t>
    <phoneticPr fontId="66" type="noConversion"/>
  </si>
  <si>
    <t>SNMP</t>
    <phoneticPr fontId="64" type="noConversion"/>
  </si>
  <si>
    <t>SNMP</t>
    <phoneticPr fontId="64" type="noConversion"/>
  </si>
  <si>
    <t>SNMP</t>
    <phoneticPr fontId="64" type="noConversion"/>
  </si>
  <si>
    <t>21.1.0</t>
    <phoneticPr fontId="20" type="noConversion"/>
  </si>
  <si>
    <t>V600R021C10</t>
    <phoneticPr fontId="48" type="noConversion"/>
  </si>
  <si>
    <t>SNMP</t>
    <phoneticPr fontId="64" type="noConversion"/>
  </si>
  <si>
    <t>SNMP</t>
    <phoneticPr fontId="64" type="noConversion"/>
  </si>
  <si>
    <t>N</t>
    <phoneticPr fontId="64" type="noConversion"/>
  </si>
  <si>
    <t>21.1.0</t>
    <phoneticPr fontId="20" type="noConversion"/>
  </si>
  <si>
    <t>Eudemon9000E-F8,Eudemon9000E-F4</t>
    <phoneticPr fontId="20" type="noConversion"/>
  </si>
  <si>
    <t>V600R021C10</t>
    <phoneticPr fontId="48" type="noConversion"/>
  </si>
  <si>
    <t>SNMP</t>
    <phoneticPr fontId="64" type="noConversion"/>
  </si>
  <si>
    <t>N</t>
    <phoneticPr fontId="20" type="noConversion"/>
  </si>
  <si>
    <t>Eudemon9000E-F</t>
    <phoneticPr fontId="64" type="noConversion"/>
  </si>
  <si>
    <t>USG6380,USG6320,USG6370,USG6390</t>
    <phoneticPr fontId="26" type="noConversion"/>
  </si>
  <si>
    <t>USG6380,USG6320,USG6370,USG6390,USG6310,USG6330,USG6350,USG6360</t>
    <phoneticPr fontId="26" type="noConversion"/>
  </si>
  <si>
    <t>USG6307E,USG6306E,USG6308E,USG6311E,USG6311E-POE,USG6331E,USG6312E,USG6322E,USG6332E,USG6350E,USG6360E,USG6380E,USG6391E-AC,USG6395E-AC,USG6385E-AC,USG6365E-AC,USG6355E-AC,USG6335E-AC,USG6325E-AC,USG6315E-AC,USG6309E-AC,USG6305E-AC,USG6301E-C,USG6302E-C,USG6303E-C,USG6306E-B</t>
    <phoneticPr fontId="48" type="noConversion"/>
  </si>
  <si>
    <t>S5720-36C-EI-28S-AC,S5720-56C-EI-48S-AC,S5720-36C-EI-AC,S5720-36PC-EI-AC,S5720-56C-EI-AC,S5720-56PC-EI-AC,S5720-36C-PWR-EI-AC,S5720-56C-PWR-EI-AC,S5720-56C-PWR-EI-AC1,S5720-32X-EI-24S-AC,S5720-50X-EI-46S-AC,S5720-32X-EI-AC,S5720-32P-EI-AC,S5720-52X-EI-AC,S5720-52P-EI-AC,S5720-50X-EI-AC,S5720-32C-HI-24S-AC,S5700-28C-EI,S5700-28C-SI,S5700-28C-EI-24S,S5700-52C-EI,S5700-52C-SI,S5700-24TP-SI-AC,S5700-24TP-SI-DC,S5700-48TP-SI-AC,S5700-48TP-SI-DC,S5700-28C-PWR-EI,S5700-52C-PWR-EI,S5700-24TP-PWR-SI,S5700-48TP-PWR-SI,S5700-28C-HI,S5700-28C-HI-24S,S5700-6TP-LI-AC,S5700-28P-LI-AC,S5700-28P-LI-DC,S5700-52P-LI-AC,S5700-52P-LI-DC,S5700-28P-PWR-LI-AC,S5700-52P-PWR-LI-AC,S5700S-28P-LI-AC,S5700S-52P-LI-AC,S5710-28C-EI,S5710-52C-EI,S5710-52C-PWR-LI,S5710-28C-PWR-LI,S5710-52C-LI,S5710-28C-LI,S5700-28C-PWR-SI,S5700-52C-PWR-SI,S5710-28C-PWR-EI-AC,S5710-52C-PWR-EI-AC,S5710-108C-PWR-HI,S5700-10P-LI-AC,S5700-10P-PWR-LI-AC,S5700-26X-SI-12S-AC,S5700-28X-LI-AC,S5700-28X-LI-DC,S5700-52X-LI-AC,S5700-52X-LI-DC,S5700-28X-PWR-LI-AC,S5700-52X-PWR-LI-AC,S5710-108C-HI-AC,S5700-28X-LI-24S-DC,S5700-28X-LI-24S-AC,S5700-28P-LI-BAT,S5700-28P-LI-4AH,S5700-28P-LI-24S-BAT,S5700-28P-LI-24S-4AH,S5700-52X-LI-48CS-AC,S5701-28X-LI-AC,S5701-28X-LI-24S-AC,S5700-28TP-LI-AC,S5700-28TP-PWR-LI-AC,S5701-28TP-PWR-LI-AC,S5720-56C-HI-AC,S5720-56C-PWR-HI-AC</t>
    <phoneticPr fontId="66" type="noConversion"/>
  </si>
  <si>
    <t>S5300-52X-LI-48CS-AC,S5300-52X-LI-48CS-DC,S5300-28P-LI-BAT,S5300-28P-LI-4AH,S5300-28P-LI-24S-BAT,S5300-28P-LI-24S-4AH</t>
    <phoneticPr fontId="66" type="noConversion"/>
  </si>
  <si>
    <t>S2700-18TP-EI-AC,S2700-18TP-SI-AC,S2700-26TP-EI-AC,S2700-26TP-PWR-EI,S2700-26TP-SI-AC,S2700-52P-EI-AC,S2700-9TP-EI-AC,S2700-9TP-PWR-EI,S2700-9TP-SI-AC,S2700-26TP-EI-DC,S2700-9TP-EI-DC,S2710-52P-SI,S2710-26TP-PWR-SI,S2710-52P-PWR-SI,S2700-52P-PWR-EI</t>
    <phoneticPr fontId="66" type="noConversion"/>
  </si>
  <si>
    <t>USG5110HSR,USG5120E,USG5150E,USG5160E,USG5520S</t>
    <phoneticPr fontId="66" type="noConversion"/>
  </si>
  <si>
    <t>S6700-48-EI,S6700-24-EI,S6720-30C-EI-24S-AC,S6720-54C-EI-48S-AC,S6720S-26Q-EI-24S-AC,S6720S-26Q-EI-24S-DC,S6720-30C-EI-24S-DC,S6720-54C-EI-48S-DC,S6720S-26Q-EI-24S,S6720-16X-LI-16S-AC,S6720-26Q-LI-24S-AC,S6720-26Q-SI-24S-AC,S6720-32C-PWH-SI,S6720-32C-PWH-SI-AC,S6720-32C-SI-AC,S6720-32C-SI-DC,S6720-32X-LI-32S-AC,S6720-32X-SI-32S-AC,S6720S-16X-LI-16S-AC,S6720S-26Q-LI-24S-AC,S6720S-26Q-SI-24S-AC,S6720S-32X-LI-32S-AC</t>
  </si>
  <si>
    <t>S6700-48-EI,S6700-24-EI,S6720-30C-EI-24S-AC,S6720-54C-EI-48S-AC,S6720S-26Q-EI-24S-AC,S6720S-26Q-EI-24S-DC,S6720-30C-EI-24S-DC,S6720-54C-EI-48S-DC,S6720S-26Q-EI-24S,S6720-16X-LI-16S-AC,S6720-26Q-LI-24S-AC,S6720-26Q-SI-24S-AC,S6720-32C-PWH-SI,S6720-32C-PWH-SI-AC,S6720-32C-SI-AC,S6720-32C-SI-DC,S6720-32X-LI-32S-AC,S6720-32X-SI-32S-AC,S6720S-16X-LI-16S-AC,S6720S-26Q-LI-24S-AC,S6720S-26Q-SI-24S-AC,S6720S-32X-LI-32S-AC,S6720-48Q-SI-48S-AC,S6720-52X-PWH-SI,S6720-56C-PWH-SI,S6720-56C-PWH-SI-AC,S6720S-48Q-SI-48S-AC,S6720-52X-PWH-SI,S6720-52X-PWH-SI-ACF,S6720-56C-PWH-SI,S6720-56C-PWH-SI-AC</t>
  </si>
  <si>
    <t>S6700-48-EI,S6700-24-EI,S6720-30C-EI-24S-AC,S6720-54C-EI-48S-AC,S6720S-26Q-EI-24S-AC,S6720S-26Q-EI-24S-DC,S6720-30C-EI-24S-DC,S6720-54C-EI-48S-DC,S6720S-26Q-EI-24S,S6720-16X-LI-16S-AC,S6720-26Q-LI-24S-AC,S6720-26Q-SI-24S-AC,S6720-32C-PWH-SI,S6720-32C-PWH-SI-AC,S6720-32C-SI-AC,S6720-32C-SI-DC,S6720-32X-LI-32S-AC,S6720-32X-SI-32S-AC,S6720S-16X-LI-16S-AC,S6720S-26Q-LI-24S-AC,S6720S-26Q-SI-24S-AC,S6720S-32X-LI-32S-AC,S6720-48Q-SI-48S-AC,S6720-52X-PWH-SI,S6720-56C-PWH-SI,S6720-56C-PWH-SI-AC,S6720S-48Q-SI-48S-AC,S6720-52X-PWH-SI,S6720-52X-PWH-SI-ACF,S6720-56C-PWH-SI,S6720-56C-PWH-SI-AC,S6720-50L-HI-48S,S6720-30L-HI-24S</t>
  </si>
  <si>
    <t>S6700-48-EI,S6700-24-EI,S6720-30C-EI-24S-AC,S6720-54C-EI-48S-AC,S6720S-26Q-EI-24S-AC,S6720S-26Q-EI-24S-DC,S6720-30C-EI-24S-DC,S6720-54C-EI-48S-DC,S6720S-26Q-EI-24S,S6720-16X-LI-16S-AC,S6720-26Q-LI-24S-AC,S6720-26Q-SI-24S-AC,S6720-32C-PWH-SI,S6720-32C-PWH-SI-AC,S6720-32C-SI-AC,S6720-32C-SI-DC,S6720-32X-LI-32S-AC,S6720-32X-SI-32S-AC,S6720S-16X-LI-16S-AC,S6720S-26Q-LI-24S-AC,S6720S-26Q-SI-24S-AC,S6720S-32X-LI-32S-AC,S6720-48Q-SI-48S-AC,S6720-52X-PWH-SI,S6720-52X-PWH-SI-ACF,S6720-56C-PWH-SI,S6720-56C-PWH-SI-AC,S6720S-48Q-SI-48S-AC,S6720-52X-PWH-SI,S6720-56C-PWH-SI,S6720-56C-PWH-SI-AC,S6720-50L-HI-48S,S6720-30L-HI-24S</t>
  </si>
  <si>
    <t>S6700-48-EI,S6700-24-EI,S6720-30C-EI-24S-AC,S6720-54C-EI-48S-AC,S6720S-26Q-EI-24S-AC,S6720S-26Q-EI-24S-DC,S6720-30C-EI-24S-DC,S6720-54C-EI-48S-DC,S6720S-26Q-EI-24S,S6720-16X-LI-16S-AC,S6720-26Q-LI-24S-AC,S6720-26Q-SI-24S-AC,S6720-32C-PWH-SI,S6720-32C-PWH-SI-AC,S6720-32C-SI-AC,S6720-32C-SI-DC,S6720-32X-LI-32S-AC,S6720-32X-SI-32S-AC,S6720S-16X-LI-16S-AC,S6720S-26Q-LI-24S-AC,S6720S-26Q-SI-24S-AC,S6720S-32X-LI-32S-AC,S6720-48Q-SI-48S-AC,S6720-52X-PWH-SI,S6720-52X-PWH-SI-ACF,S6720-56C-PWH-SI,S6720-56C-PWH-SI-AC,S6720S-48Q-SI-48S-AC,S6720-52X-PWH-SI,S6720-56C-PWH-SI,S6720-56C-PWH-SI-AC,S6720-50L-HI-48S,S6720-30L-HI-24S,S6730-H24X6C,S6730-H48X6C</t>
  </si>
  <si>
    <t>S6700-48-EI,S6700-24-EI,S6720-30C-EI-24S-AC,S6720-54C-EI-48S-AC,S6720S-26Q-EI-24S-AC,S6720S-26Q-EI-24S-DC,S6720-30C-EI-24S-DC,S6720-54C-EI-48S-DC,S6720S-26Q-EI-24S,S6720-16X-LI-16S-AC,S6720-26Q-LI-24S-AC,S6720-26Q-SI-24S-AC,S6720-32C-PWH-SI,S6720-32C-PWH-SI-AC,S6720-32C-SI-AC,S6720-32C-SI-DC,S6720-32X-LI-32S-AC,S6720-32X-SI-32S-AC,S6720S-16X-LI-16S-AC,S6720S-26Q-LI-24S-AC,S6720S-26Q-SI-24S-AC,S6720S-32X-LI-32S-AC,S6720-48Q-SI-48S-AC,S6720-52X-PWH-SI,S6720-52X-PWH-SI-ACF,S6720-56C-PWH-SI,S6720-56C-PWH-SI-AC,S6720S-48Q-SI-48S-AC,S6720-52X-PWH-SI,S6720-56C-PWH-SI,S6720-56C-PWH-SI-AC,S6720-50L-HI-48S,S6720-30L-HI-24S,S6730-H24X6C,S6730-H48X6C,S6730-S24X6Q,S6730S-S24X6Q-A,S6730S-H24X6C-A,S6730-H48X6C-K,S6730-H24X6C-K</t>
  </si>
  <si>
    <t>S6700-48-EI,S6700-24-EI,S6720-30C-EI-24S-AC,S6720-54C-EI-48S-AC,S6720S-26Q-EI-24S-AC,S6720S-26Q-EI-24S-DC,S6720-30C-EI-24S-DC,S6720-54C-EI-48S-DC,S6720S-26Q-EI-24S,S6720-16X-LI-16S-AC,S6720-26Q-LI-24S-AC,S6720-26Q-SI-24S-AC,S6720-32C-PWH-SI,S6720-32C-PWH-SI-AC,S6720-32C-SI-AC,S6720-32C-SI-DC,S6720-32X-LI-32S-AC,S6720-32X-SI-32S-AC,S6720S-16X-LI-16S-AC,S6720S-26Q-LI-24S-AC,S6720S-26Q-SI-24S-AC,S6720S-32X-LI-32S-AC,S6720-48Q-SI-48S-AC,S6720-52X-PWH-SI,S6720-52X-PWH-SI-ACF,S6720-56C-PWH-SI,S6720-56C-PWH-SI-AC,S6720S-48Q-SI-48S-AC,S6720-52X-PWH-SI,S6720-56C-PWH-SI,S6720-56C-PWH-SI-AC,S6720-50L-HI-48S,S6720-30L-HI-24S,S6730-H24X6C,S6730-H48X6C,S6730-S24X6Q,S6730S-S24X6Q-A,S6730S-H24X6C-A,S6730-H48X6C-K,S6730-H24X6C-K,S6720S-S52X-A,S6730-H28Y4C,S6730-H24X4Y4C,S6730-H28Y4C-K,S6720S-S24S28X-A</t>
  </si>
  <si>
    <t xml:space="preserve">Eudemon200E-X1W,Eudemon200E-X3,Eudemon200E-X5,Eudemon200E-X5DC,Eudemon200E-X6,Eudemon200E-X6DC,Eudemon200E-X7 </t>
  </si>
  <si>
    <t>V600R021C10</t>
    <phoneticPr fontId="64" type="noConversion"/>
  </si>
  <si>
    <t>M</t>
    <phoneticPr fontId="66" type="noConversion"/>
  </si>
  <si>
    <t>21.1.0</t>
    <phoneticPr fontId="24" type="noConversion"/>
  </si>
  <si>
    <t>AR6700</t>
    <phoneticPr fontId="66" type="noConversion"/>
  </si>
  <si>
    <t>N</t>
    <phoneticPr fontId="66" type="noConversion"/>
  </si>
  <si>
    <t>AR6710-L26T2X4,AR6710-L26T2X4-T,AR6710-L50T2X4,AR6710-L50T2X4-T</t>
    <phoneticPr fontId="66" type="noConversion"/>
  </si>
  <si>
    <t>V600R021C10</t>
    <phoneticPr fontId="66" type="noConversion"/>
  </si>
  <si>
    <t>21.1.0</t>
    <phoneticPr fontId="39" type="noConversion"/>
  </si>
  <si>
    <t>M</t>
    <phoneticPr fontId="66" type="noConversion"/>
  </si>
  <si>
    <t>V600R021C10</t>
    <phoneticPr fontId="39" type="noConversion"/>
  </si>
  <si>
    <t>M</t>
    <phoneticPr fontId="66" type="noConversion"/>
  </si>
  <si>
    <t>21.1.0</t>
    <phoneticPr fontId="39" type="noConversion"/>
  </si>
  <si>
    <t>S6730-H24X6C-TV2,S6730-H48X6C-TV2,S6730-H48Y6C-V2,S6730-H48Y6C-TV2</t>
    <phoneticPr fontId="66" type="noConversion"/>
  </si>
  <si>
    <t>N</t>
    <phoneticPr fontId="66" type="noConversion"/>
  </si>
  <si>
    <t>IPS12004,IPS12008</t>
    <phoneticPr fontId="66" type="noConversion"/>
  </si>
  <si>
    <t>IPS12004,IPS12008,IPS6585F,IPS6615F,IPS6625F</t>
    <phoneticPr fontId="66" type="noConversion"/>
  </si>
  <si>
    <t>M</t>
    <phoneticPr fontId="64" type="noConversion"/>
  </si>
  <si>
    <t>21.1.0</t>
    <phoneticPr fontId="66" type="noConversion"/>
  </si>
  <si>
    <t>V300R021C10</t>
    <phoneticPr fontId="39" type="noConversion"/>
  </si>
  <si>
    <t>M</t>
    <phoneticPr fontId="64" type="noConversion"/>
  </si>
  <si>
    <t>21.1.0</t>
    <phoneticPr fontId="23" type="noConversion"/>
  </si>
  <si>
    <t>V300R021C10</t>
    <phoneticPr fontId="64" type="noConversion"/>
  </si>
  <si>
    <t>M</t>
    <phoneticPr fontId="66" type="noConversion"/>
  </si>
  <si>
    <t>21.1.0</t>
    <phoneticPr fontId="24" type="noConversion"/>
  </si>
  <si>
    <t>V300R021C10</t>
    <phoneticPr fontId="64" type="noConversion"/>
  </si>
  <si>
    <t>M</t>
    <phoneticPr fontId="66" type="noConversion"/>
  </si>
  <si>
    <t>AR2204-27GE-S</t>
    <phoneticPr fontId="66" type="noConversion"/>
  </si>
  <si>
    <t>AR2220,AR2240,AR2201-48FE,AR2202-48FE,AR2204,AR2220-S,AR2230L,AR2220L,AR2201-48FE-S,AR2204-S,AR2240-S,AR2220E,AR2204-27GE,AR2204-51GE-P,AR2204-27GE-P,AR2240C,AR2204E,AR2204-51GE,AR2504-H,AR2504E-H,AR2204E-D,AR2204-51GE-R,AR2504-D-H,AR2220E-S,AR2204-24GE,AR2240C-S,AR3260E-S,AR2204-48GE-P,AR2204XE,AR1504-24S,AR1504-24T,AR1504-16S8T,AR1504-8S16T,AR2204XE-DC,AR2204-27GE-S</t>
    <phoneticPr fontId="66" type="noConversion"/>
  </si>
  <si>
    <t>21.1.0</t>
    <phoneticPr fontId="24" type="noConversion"/>
  </si>
  <si>
    <t>V300R021C10</t>
    <phoneticPr fontId="64" type="noConversion"/>
  </si>
  <si>
    <t>21.1.0</t>
    <phoneticPr fontId="24" type="noConversion"/>
  </si>
  <si>
    <t>V300R021C10</t>
    <phoneticPr fontId="64" type="noConversion"/>
  </si>
  <si>
    <t>V300R021C10</t>
    <phoneticPr fontId="64" type="noConversion"/>
  </si>
  <si>
    <t>21.1.0</t>
    <phoneticPr fontId="24" type="noConversion"/>
  </si>
  <si>
    <t>V300R021C10</t>
    <phoneticPr fontId="64" type="noConversion"/>
  </si>
  <si>
    <t>21.1.0</t>
    <phoneticPr fontId="24" type="noConversion"/>
  </si>
  <si>
    <t>N</t>
    <phoneticPr fontId="64" type="noConversion"/>
  </si>
  <si>
    <t>V200R021C10</t>
    <phoneticPr fontId="66" type="noConversion"/>
  </si>
  <si>
    <t>N</t>
    <phoneticPr fontId="64" type="noConversion"/>
  </si>
  <si>
    <t>V200R021C10</t>
    <phoneticPr fontId="66" type="noConversion"/>
  </si>
  <si>
    <t>21.1.0</t>
    <phoneticPr fontId="66" type="noConversion"/>
  </si>
  <si>
    <t>21.1.0</t>
    <phoneticPr fontId="66" type="noConversion"/>
  </si>
  <si>
    <t>21.1.0</t>
    <phoneticPr fontId="66" type="noConversion"/>
  </si>
  <si>
    <t>V200R021C10</t>
    <phoneticPr fontId="39" type="noConversion"/>
  </si>
  <si>
    <t>21.1.0</t>
    <phoneticPr fontId="66" type="noConversion"/>
  </si>
  <si>
    <t>S5731-S32ST4X,S5731-S32ST4X-A,S5731-S32ST4X-D,S5731-S48S4X,S5731-S48S4X-A,S5731S-S32ST4X-A,S5731S-S32ST4X-A1,S5731S-S48S4X-A,S5731S-S48S4X-A1</t>
    <phoneticPr fontId="66" type="noConversion"/>
  </si>
  <si>
    <t>V200R021C10</t>
    <phoneticPr fontId="39" type="noConversion"/>
  </si>
  <si>
    <t>S5731-S48P4X-A,S5731-S24T4X-D,S5731S-S24T4X-A1,S5731-S24T4X-A,S5731S-S48T4X-A1,S5731-S48T4X-A,S5731S-S48P4X-A1,S5731S-H24HB4XZ-A,S5731-H24HB4XZ,S5731S-H48HB4XZ-A,S5731-H48HB4XZ</t>
    <phoneticPr fontId="66" type="noConversion"/>
  </si>
  <si>
    <t>V200R021C10</t>
    <phoneticPr fontId="48" type="noConversion"/>
  </si>
  <si>
    <t>21.1.0</t>
    <phoneticPr fontId="24" type="noConversion"/>
  </si>
  <si>
    <t>V200R021C10</t>
    <phoneticPr fontId="48" type="noConversion"/>
  </si>
  <si>
    <t>21.1.0</t>
    <phoneticPr fontId="24" type="noConversion"/>
  </si>
  <si>
    <t>V200R021C10</t>
    <phoneticPr fontId="66" type="noConversion"/>
  </si>
  <si>
    <t>21.1.0</t>
    <phoneticPr fontId="24" type="noConversion"/>
  </si>
  <si>
    <t>21.1.0</t>
    <phoneticPr fontId="24" type="noConversion"/>
  </si>
  <si>
    <t>V200R021C10</t>
    <phoneticPr fontId="66" type="noConversion"/>
  </si>
  <si>
    <t>21.1.0</t>
    <phoneticPr fontId="24" type="noConversion"/>
  </si>
  <si>
    <t>21.1.0</t>
    <phoneticPr fontId="24" type="noConversion"/>
  </si>
  <si>
    <t>S3328TP-SI,S3328TP-EI(-24S),S3328TP-PWR-EI,S3352P-EI(-24S)(-48S),S3352P-PWR-EI,S3352P-SI</t>
    <phoneticPr fontId="26" type="noConversion"/>
  </si>
  <si>
    <t>S3328TP-SI,S3328TP-EI(-24S),S3328TP-PWR-EI,S3352P-EI(-24S)(-48S),S3352P-PWR-EI,S3352P-SI</t>
    <phoneticPr fontId="66" type="noConversion"/>
  </si>
  <si>
    <t>S3318P-EI-MC,S3328TP-SI,S3328TP-EI(-24S),S3328TP-PWR-EI,S3352P-EI(-24S)(-48S),S3352P-PWR-EI,S3352P-SI</t>
    <phoneticPr fontId="66" type="noConversion"/>
  </si>
  <si>
    <t>S3318P-EI-MC,S3328TP-SI,S3328TP-EI(-24S),S3328TP-EI-MC,S3328TP-PWR-EI,S3352P-EI(-24S)(-48S),S3352P-PWR-EI,S3352P-SI</t>
    <phoneticPr fontId="66" type="noConversion"/>
  </si>
  <si>
    <t>S3318P-EI-MC,S3328TP-SI,S3328TP-EI(-24S),S3328TP-PWR-EI,S3352P-EI(-24S)(-48S),S3352P-PWR-EI,S3352P-SI,S3326C-HI</t>
    <phoneticPr fontId="66" type="noConversion"/>
  </si>
  <si>
    <t>S3318P-EI-MC,S3328TP-SI,S3328TP-EI(-24S),S3328TP-PWR-EI,S3352P-EI(-24S)(-48S),S3352P-PWR-EI,S3352P-SI,S3326C-HI</t>
    <phoneticPr fontId="66" type="noConversion"/>
  </si>
  <si>
    <t>AR151,AR156,AR157,AR158E,AR151G-HSPA+7,AR151W-P,AR157W,AR157VW,AR157G-HSPA+7,AR158EVW,AR151G-EVDO,AR151-S,AR151W-P-S,AR151G-U-S,AR156W,AR151-S2,AR101-S,AR101W-S</t>
    <phoneticPr fontId="66" type="noConversion"/>
  </si>
  <si>
    <t>AR1220VW,AR1220W,AR1220W-S,AR151W-P,AR157VW,AR157W,AR158EVW,AR158EVGW-P-HSPA+7,AR201VW-P,AR207VW,AR161FGW-L,AP7110DN-AGN,AP7110DN</t>
    <phoneticPr fontId="66" type="noConversion"/>
  </si>
  <si>
    <t>AR1220VW,AR1220W,AR1220W-S,AR151W-P,AR157VW,AR157W,AR158EVW,AR158EVGW-P-HSPA+7,AR201VW-P,AR207VW,AR161FGW-L,AP7110DN</t>
    <phoneticPr fontId="66" type="noConversion"/>
  </si>
  <si>
    <t>AP3030DN,AP4030DN,AP4130DN,AP7110DN</t>
    <phoneticPr fontId="26"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</si>
  <si>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T815SN,AP7110DN</t>
    <phoneticPr fontId="66"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</si>
  <si>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D9430DN-24,AD9430DN-12,R230D,R240D,AP4030DN-E,AT815SN,AP7110DN</t>
    <phoneticPr fontId="66"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</si>
  <si>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D9430DN-24,AD9430DN-12,R230D,R240D,AP4030DN-E,AP6050DN,AP6150DN,AP4030TN,AT815SN,AP7110DN</t>
    <phoneticPr fontId="66"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</si>
  <si>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D9430DN-24,AD9430DN-12,R230D,R240D,AP4030DN-E,AP6050DN,AP6150DN,AP4030TN,AP7050DN-E,AP1010SN,AP2050DN,AP2050DN-S,AP2050DN-E,AP4050DN-E,AP4050DN-HD,AP7050DE,AT815SN,AP7110DN</t>
    <phoneticPr fontId="66"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</si>
  <si>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D9430DN-24,AD9430DN-12,R230D,R240D,AP4030DN-E,AP6050DN,AP6150DN,AP4030TN,AP7050DN-E,AP1010SN,AP2050DN,AP2050DN-S,AP2050DN-E,AP4050DN-E,AP4050DN-HD,AP7050DE,AP4051DN,AP4151DN,AP4051DN-S,AP4050DN,AP4050DN-S,AP8050DN,AP8050DN-S,AP8150DN,AT815SN,AP7110DN</t>
    <phoneticPr fontId="66"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</si>
  <si>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D9430DN-24,AD9430DN-12,R230D,R240D,AP4030DN-E,AP6050DN,AP6150DN,AP4030TN,AP7050DN-E,AP1010SN,AP2050DN,AP2050DN-S,AP2050DN-E,AP4050DN-E,AP4050DN-HD,AP7050DE,AP4051DN,AP4151DN,AP4051DN-S,AP4050DN,AP4050DN-S,AP8050DN,AP8050DN-S,AP8150DN,AT815SN,AP1050DN-S,AD9431DN-24X,AP7110DN</t>
    <phoneticPr fontId="66"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</si>
  <si>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D9430DN-24,AD9430DN-12,R230D,R240D,AP4030DN-E,AP6050DN,AP6150DN,AP4030TN,AP7050DN-E,AP1010SN,AP2050DN,AP2050DN-S,AP2050DN-E,AP4050DN-E,AP4050DN-HD,AP7050DE,AP4051DN,AP4151DN,AP4051DN-S,AP4050DN,AP4050DN-S,AP8050DN,AP8050DN-S,AP8150DN,AT815SN,AP1050DN-S,AD9431DN-24X,AP7152DN,AP6052DN,AP8082DN,AP8182DN,AP7052DE,AP7052TN-WI,AP8050TN-HD,AP4051TN,AP7052DN,AP7110DN</t>
    <phoneticPr fontId="66"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</si>
  <si>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D9430DN-24,AD9430DN-12,R230D,R240D,AP4030DN-E,AP6050DN,AP6150DN,AP4030TN,AP7050DN-E,AP1010SN,AP2050DN,AP2050DN-S,AP2050DN-E,AP4050DN-E,AP4050DN-HD,AP7050DE,AP4051DN,AP4151DN,AP4051DN-S,AP4050DN,AP4050DN-S,AP8050DN,AP8050DN-S,AP8150DN,AT815SN,AP1050DN-S,AD9431DN-24X,AP7152DN,AP6052DN,AP8082DN,AP8182DN,AP7052DE,AP7052TN-WI,AP8050TN-HD,AP4051TN,AP7052DN,AP5050DN-S,AP2051DN-E,AP2051DN,AP2051DN-S,AP7110DN</t>
    <phoneticPr fontId="66"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</si>
  <si>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D9430DN-24,AD9430DN-12,R230D,R240D,AP4030DN-E,AP6050DN,AP6150DN,AP4030TN,AP7050DN-E,AP1010SN,AP2050DN,AP2050DN-S,AP2050DN-E,AP4050DN-E,AP4050DN-HD,AP7050DE,AP4051DN,AP4151DN,AP4051DN-S,AP4050DN,AP4050DN-S,AP8050DN,AP8050DN-S,AP8150DN,AT815SN,AP1050DN-S,AD9431DN-24X,AP7152DN,AP6052DN,AP8082DN,AP8182DN,AP7052DE,AP7052TN-WI,AP8050TN-HD,AP4051TN,AP7052DN,AP5050DN-S,AP2051DN-E,AP2051DN,AP2051DN-S,AP4050DE-M,AP4050DE-M-S,AP7060DN,AP2051DN-L-S,AP4050DE-B-S,AP3050DE,AP5510-W-GP,AP7110DN</t>
    <phoneticPr fontId="26"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</si>
  <si>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D9430DN-24,AD9430DN-12,R230D,R240D,AP4030DN-E,AP6050DN,AP6150DN,AP4030TN,AP7050DN-E,AP1010SN,AP2050DN,AP2050DN-S,AP2050DN-E,AP4050DN-E,AP4050DN-HD,AP7050DE,AP4051DN,AP4151DN,AP4051DN-S,AP4050DN,AP4050DN-S,AP8050DN,AP8050DN-S,AP8150DN,AT815SN,AP1050DN-S,AD9431DN-24X,AP7152DN,AP6052DN,AP8082DN,AP8182DN,AP7052DE,AP7052TN-WI,AP8050TN-HD,AP4051TN,AP7052DN,AP5050DN-S,AP2051DN-E,AP2051DN,AP2051DN-S,AP4050DE-M,AP4050DE-M-S,AP7060DN,AP2051DN-L-S,AP4050DE-B-S,AP3050DE,AP5510-W-GP,AP7110DN</t>
    <phoneticPr fontId="66"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</si>
  <si>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D9430DN-24,AD9430DN-12,R230D,R240D,AP4030DN-E,AP6050DN,AP6150DN,AP4030TN,AP7050DN-E,AP1010SN,AP2050DN,AP2050DN-S,AP2050DN-E,AP4050DN-E,AP4050DN-HD,AP7050DE,AP4051DN,AP4151DN,AP4051DN-S,AP4050DN,AP4050DN-S,AP8050DN,AP8050DN-S,AP8150DN,AT815SN,AP1050DN-S,AD9431DN-24X,AP7152DN,AP6052DN,AP8082DN,AP8182DN,AP7052DE,AP7052TN-WI,AP8050TN-HD,AP4051TN,AP7052DN,AP5050DN-S,AP2051DN-E,AP2051DN,AP2051DN-S,AP4050DE-M,AP4050DE-M-S,AP7060DN,AP2051DN-L-S,AP4050DE-B-S,AP3050DE,AP5510-W-GP,AP6750-10T,AirEngine5760S-10,AirEngine5760-10,AP7110DN</t>
    <phoneticPr fontId="66"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</si>
  <si>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D9430DN-24,AD9430DN-12,R230D,R240D,AP4030DN-E,AP6050DN,AP6150DN,AP4030TN,AP7050DN-E,AP1010SN,AP2050DN,AP2050DN-S,AP2050DN-E,AP4050DN-E,AP4050DN-HD,AP7050DE,AP4051DN,AP4151DN,AP4051DN-S,AP4050DN,AP4050DN-S,AP8050DN,AP8050DN-S,AP8150DN,AT815SN,AP1050DN-S,AD9431DN-24X,AP7152DN,AP6052DN,AP8082DN,AP8182DN,AP7052DE,AP7052TN-WI,AP8050TN-HD,AP4051TN,AP7052DN,AP5050DN-S,AP2051DN-E,AP2051DN,AP2051DN-S,AP4050DE-M,AP4050DE-M-S,AP7060DN,AP2051DN-L-S,AP4050DE-B-S,AP3050DE,AP5510-W-GP,AP6750-10T,AirEngine5760S-10,AirEngine5760-10,AirEngine8760-X1-PRO,AirEngine6760-X1,AirEngine6760-X1E,AirEngine5760-51,AirEngine8760R-X1,AirEngine8760R-X1E,AirEngine6760R-51,AirEngine6760R-51E,AirEngine5760-22W,AP7110DN</t>
    <phoneticPr fontId="66"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</si>
  <si>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D9430DN-24,AD9430DN-12,R230D,R240D,AP4030DN-E,AP6050DN,AP6150DN,AP4030TN,AP7050DN-E,AP1010SN,AP2050DN,AP2050DN-S,AP2050DN-E,AP4050DN-E,AP4050DN-HD,AP7050DE,AP4051DN,AP4151DN,AP4051DN-S,AP4050DN,AP4050DN-S,AP8050DN,AP8050DN-S,AP8150DN,AT815SN,AP1050DN-S,AD9431DN-24X,AP7152DN,AP6052DN,AP8082DN,AP8182DN,AP7052DE,AP7052TN-WI,AP8050TN-HD,AP4051TN,AP7052DN,AP5050DN-S,AP2051DN-E,AP2051DN,AP2051DN-S,AP4050DE-M,AP4050DE-M-S,AP7060DN,AP2051DN-L-S,AP4050DE-B-S,AP3050DE,AP5510-W-GP,AP6750-10T,AirEngine5760S-10,AirEngine5760-10,AirEngine8760-X1-PRO,AirEngine6760-X1,AirEngine6760-X1E,AirEngine5760-51,AirEngine8760R-X1,AirEngine8760R-X1E,AirEngine6760R-51,AirEngine6760R-51E,AirEngine5760-22W,AirEngine6760-51EI,AirEngine6761-21T,AirEngine6761S-21T,AirEngine5761-21,AirEngine5761S-21,AirEngine5761-11,AirEngine5761S-11,AirEngine5761-12W,AirEngine5761-11W,AirEngine5761S-11W,AP7110DN</t>
    <phoneticPr fontId="66"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</si>
  <si>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D9430DN-24,AD9430DN-12,R230D,R240D,AP4030DN-E,AP6050DN,AP6150DN,AP4030TN,AP7050DN-E,AP1010SN,AP2050DN,AP2050DN-S,AP2050DN-E,AP4050DN-E,AP4050DN-HD,AP7050DE,AP4051DN,AP4151DN,AP4051DN-S,AP4050DN,AP4050DN-S,AP8050DN,AP8050DN-S,AP8150DN,AT815SN,AP1050DN-S,AD9431DN-24X,AP7152DN,AP6052DN,AP8082DN,AP8182DN,AP7052DE,AP7052TN-WI,AP8050TN-HD,AP4051TN,AP7052DN,AP5050DN-S,AP2051DN-E,AP2051DN,AP2051DN-S,AP4050DE-M,AP4050DE-M-S,AP7060DN,AP2051DN-L-S,AP4050DE-B-S,AP3050DE,AP5510-W-GP,AP6750-10T,AirEngine5760S-10,AirEngine5760-10,AirEngine8760-X1-PRO,AirEngine6760-X1,AirEngine6760-X1E,AirEngine5760-51,AirEngine8760R-X1,AirEngine8760R-X1E,AirEngine6760R-51,AirEngine6760R-51E,AirEngine5760-22W,AirEngine6760-51EI,AirEngine6761-21T,AirEngine6761S-21T,AirEngine5761-21,AirEngine5761S-21,AirEngine5761-11,AirEngine5761S-11,AirEngine5761-12W,AirEngine5761-11W,AirEngine5761S-11W,AirEngine6761-21,AirEngine6761-21E,AirEngine5761R-11,AirEngine5761RS-11,AirEngine5761R-11E,AirEngine6761S-21,AirEngine5761S-12,AirEngine5761S-13,AP5761S-10,AP5761S-10W,AirEngine5761-10W,AirEngine5761S-10W,AirEngine9700D-M1,AP7110DN</t>
    <phoneticPr fontId="66"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</si>
  <si>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D9430DN-24,AD9430DN-12,R230D,R240D,AP4030DN-E,AP6050DN,AP6150DN,AP4030TN,AP7050DN-E,AP1010SN,AP2050DN,AP2050DN-S,AP2050DN-E,AP4050DN-E,AP4050DN-HD,AP7050DE,AP4051DN,AP4151DN,AP4051DN-S,AP4050DN,AP4050DN-S,AP8050DN,AP8050DN-S,AP8150DN,AT815SN,AP1050DN-S,AD9431DN-24X,AP7152DN,AP6052DN,AP8082DN,AP8182DN,AP7052DE,AP7052TN-WI,AP8050TN-HD,AP4051TN,AP7052DN,AP5050DN-S,AP2051DN-E,AP2051DN,AP2051DN-S,AP4050DE-M,AP4050DE-M-S,AP7060DN,AP2051DN-L-S,AP4050DE-B-S,AP3050DE,AP5510-W-GP,AP6750-10T,AirEngine5760S-10,AirEngine5760-10,AirEngine8760-X1-PRO,AirEngine6760-X1,AirEngine6760-X1E,AirEngine5760-51,AirEngine8760R-X1,AirEngine8760R-X1E,AirEngine6760R-51,AirEngine6760R-51E,AirEngine5760-22W,AirEngine6760-51EI,AirEngine6761-21T,AirEngine6761S-21T,AirEngine5761-21,AirEngine5761S-21,AirEngine5761-11,AirEngine5761S-11,AirEngine5761-12W,AirEngine5761-11W,AirEngine5761S-11W,AirEngine6761-21,AirEngine6761-21E,AirEngine5761R-11,AirEngine5761RS-11,AirEngine5761R-11E,AirEngine6761S-21,AirEngine5761S-12,AirEngine5761S-13,AP5761S-10,AP5761S-10W,AirEngine5761-10W,AirEngine5761S-10W,AirEngine9700D-M1,AirEngine5762-12SW,AirEngine5762S-12SW,AirEngine5762-12,AirEngine5762S-12,AirEngine5762-15HW,AirEngine5762-13W,AirEngine5762S-13W,AirEngine5762S-11SW,AP163,AP165,AP263,AP365,AirEngine5762S-11,AP363,AP7110DN</t>
    <phoneticPr fontId="66"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</si>
  <si>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D9430DN-24,AD9430DN-12,R230D,R240D,AP4030DN-E,AP6050DN,AP6150DN,AP4030TN,AP7050DN-E,AP1010SN,AP2050DN,AP2050DN-S,AP2050DN-E,AP4050DN-E,AP4050DN-HD,AP7050DE,AP4051DN,AP4151DN,AP4051DN-S,AP4050DN,AP4050DN-S,AP8050DN,AP8050DN-S,AP8150DN,AT815SN,AP1050DN-S,AD9431DN-24X,AP7152DN,AP6052DN,AP8082DN,AP8182DN,AP7052DE,AP7052TN-WI,AP8050TN-HD,AP4051TN,AP7052DN,AP5050DN-S,AP2051DN-E,AP2051DN,AP2051DN-S,AP4050DE-M,AP4050DE-M-S,AP7060DN,AP2051DN-L-S,AP4050DE-B-S,AP3050DE,AP5510-W-GP,AP6750-10T,AirEngine5760S-10,AirEngine5760-10,AirEngine8760-X1-PRO,AirEngine6760-X1,AirEngine6760-X1E,AirEngine5760-51,AirEngine8760R-X1,AirEngine8760R-X1E,AirEngine6760R-51,AirEngine6760R-51E,AirEngine5760-22W,AirEngine6760-51EI,AirEngine6761-21T,AirEngine6761S-21T,AirEngine5761-21,AirEngine5761S-21,AirEngine5761-11,AirEngine5761S-11,AirEngine5761-12W,AirEngine5761-11W,AirEngine5761S-11W,AirEngine6761-21,AirEngine6761-21E,AirEngine5761R-11,AirEngine5761RS-11,AirEngine5761R-11E,AirEngine6761S-21,AirEngine5761S-12,AirEngine5761S-13,AP5761S-10,AP5761S-10W,AirEngine5761-10W,AirEngine5761S-10W,AirEngine9700D-M1,AirEngine5762-12SW,AirEngine5762S-12SW,AirEngine5762-12,AirEngine5762S-12,AirEngine5762-15HW,AirEngine5762-13W,AirEngine5762S-13W,AirEngine5762S-11SW,AP163,AP165,AP263,AP365,AirEngine5762S-11,AP363,AP7110DN</t>
    <phoneticPr fontId="66" type="noConversion"/>
  </si>
  <si>
    <t>S5700W-S32ST4X1</t>
    <phoneticPr fontId="19" type="noConversion"/>
  </si>
  <si>
    <t>SNMP</t>
    <phoneticPr fontId="64"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</si>
  <si>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-32C-HI-24S-AC,S5720-12TP-LI-AC,S5720S-12TP-LI-AC,S5720-12TP-PWR-LI-AC,S5720S-12TP-PWR-LI-AC,S5720-28P-LI-AC,S5720-28P-PWR-LI-AC,S5720-28TP-LI-AC,S5720-28TP-PWR-LI-AC,S5720-28TP-PWR-LI-ACL,S5720-28X-LI-24S-AC,S5720-28X-LI-24S-DC,S5720-28X-LI-AC,S5720-28X-LI-DC,S5720-28X-PWR-LI-AC,S5720-28X-SI-24S-AC,S5720-28X-SI-24S-DC,S5720-52P-LI-AC,S5720-52P-PWR-LI-AC,S5720-52X-LI-AC,S5720-52X-LI-DC,S5720-52X-PWR-LI-AC,S5720S-28P-LI-AC,S5720S-28P-PWR-LI-AC,S5720S-28TP-PWR-LI-ACL,S5720S-28X-LI-24S-AC,S5720S-28X-LI-AC,S5720S-28X-PWR-LI-AC,S5720S-52P-LI-AC,S5720S-52P-PWR-LI-AC,S5720S-52X-LI-AC,S5720S-52X-PWR-LI-AC,S5720-56C-HI-AC,S5720-28X-PWH-LI-AC,S5721-28X-SI-24S-AC,S5730-48C-PWR-SI-AC,S5730-48C-SI-AC,S5730-68C-PWR-SI,S5730-68C-PWR-SI-AC,S5730-68C-SI-AC,S5720-52X-PWR-LI-ACF,S5730-48C-PWR-SI-AC,S5730-48C-SI-AC,S5730-68C-PWR-SI,S5730-68C-PWR-SI-AC,S5730-68C-SI-AC,S5730S-48C-EI-AC,S5730S-48C-PWR-EI,S5730S-68C-EI-AC,S5730S-68C-PWR-EI,S5720-16X-PWH-LI-AC,S5720I-12X-SI-AC,S5720I-12X-PWH-SI-DC,S5720I-28X-SI-AC,S5720I-28X-PWH-SI-AC,S5730-36C-HI,S5730-44C-HI,S5730-36C-PWH-HI,S5730-44C-PWH-HI,S5730-60C-HI,S5730-68C-HI,S5730-60C-PWH-HI,S5730-68C-PWH-HI,S5730-44C-HI-24S,S5720SV2-28P-LI-AC,S5720SV2-52P-LI-AC,S5730-60C-HI-48S,S5730-68C-HI-48S,S5730-36C-HI-24S,S5720I-10X-PWH-SI-AC,S5720I-6X-PWH-SI-AC,S5720-52X-LI-48S-AC,S5720-52X-SI-48S,S5731-H48P4XC,S5731-H48T4XC,S5731-H24P4XC,S5731-H24T4XC,S5735-L24T4S-A,S5735S-L24T4S-A,S5735S-L24T4S-MA,S5735S-L24FT4S-A,S5735-L12T4S-A,S5735S-L12T4S-A,S5735-L24P4S-A,S5735S-L24P4S-A,S5735S-L24P4S-MA,S5735-L24P4X-A,S5735S-L24P4X-A,S5735-L32ST4X-A,S5735S-L32ST4X-A,S5735-S32ST4X,S5735S-S32ST4X-A,S5735-L48T4S-A,S5735-S24T4X,S5735-S24P4X,S5735-S48T4X,S5735-S48P4X,S5735-L48P4X-A,S5735-S48S4X,S5735-S4T2X-IA150G1,S5735-S8P2X-IA200G1,S5735-S8P2X-IA200H1,S5731S-H24T4S-A,S5731S-H48T4S-A,S5735S-L24T4X-A,S5735-L12P4S-A,S5735-L48T4X-A,S5735S-L48T4X-A,S5735S-S24T4S-A,S5735S-L48P4S-A,S5735S-L48T4S-A,S5735S-L48FT4S-A,S5735S-L48P4X-A,S5735-L24T4X-A,S5735S-L12P4S-A,S5735S-S48T4S-A,S5720-28X-PWR-LI-ACF,S5731-H48P4XC-K,S5731-H24T4XC-K,S5731-H24P4XC-K,S5731S-H24T4X-A,S5731S-H48T4X-A,S5732-H24S6Q-K,S5732-H48S6Q-K,S5700W-L28T-A1,S5700W-L28P-A1,S5700W-L52T-A1,S5700W-L52P-A1,S5732-H48UM2CC,S5732-H24UM2CC,S5732-H48XUM2CC,S5735-S24T4X-I,S5735S-S24T4X-A,S5735S-S48T4X-A,S5735S-S24P4X-A,S5735S-S48P4X-A,S5735S-L48T4S-MA,S5736-S24T4XC,S5736-S48T4XC,S5736-S24U4XC,S5735S-H24U4XC-A,S5736-S48U4XC,S5735S-H24S4XC-A,S5720-52X-LI-24S-AC1,S5720S-52X-LI-24S-AC1,S5731-H48T4XC-B,S5735-L24T4X-D,S5735-L12T4S-D,S5735-L32ST4X-D,S5732-H24UM2C-K,S5732-H48UM2C-K,S5720-52X-LI-48S-AC1,S5735S-H24T4XC-A,S5720-52X-LI-48S-DC1,S5736-S24UM4XC,S5735S-H48T4XC-A,S5735S-H48U4XC-A,S5736-S24S4XC,S5736-S48S4XC,S5731-S24T4X,S5731S-S24T4X-A,S5731-S24P4X,S5731S-S24P4X-A,S5731-S48T4X,S5731S-S48T4X-A,S5731-S48P4X,S5731S-S48P4X-A,S5732-H24S6Q,S5732-H48S6Q,S5731S-H24T4XC-A,S5731S-H48T4XC-A,S5735-L8T4X-A1,S5735-L8T4S-A1,S5735S-L8T4S-A1,S5735-L8P4X-A1,S5735-L8P4S-A1,S5735S-L8P4S-A1,S5735-L24T4X-A1,S5735-L24T4X-D1,S5735-L24T4S-A1,S5735S-L24T4S-A1,S5735S-L24T4X-A1,S5735-L24P4X-A1,S5735-L24P4S-A1,S5735S-L24P4S-A1,S5735S-L24P4X-A1,S5735-L48T4X-A1,S5735-L48T4S-A1,S5735S-L48T4S-A1,S5735S-L48T4X-A1,S5735-L48P4X-A1,S5735-L48P4S-A1,S5735S-L48P4S-A1,S5735S-L48P4X-A1,S5735-S8P2X-IA200H1,S5700W-H24T4XC1,S5700W-H48T4XC1,S5735-L32ST4X-A1,S5735S-L32ST4X-A1,S5735-L32ST4X-D1,S5736-S48S4X-A,S5736-S48S4X-D,S5736-S24UM4XC,S5736-S48S4X-A,S5736-S48S4X-D,S5735-L8T4X-IA1,S5735-L8P4X-IA1,S5735-L24T4X-IA1,S5735-L8T4S-QA1,S5735-L24T4X-QA1,S5735-L24T4S-QA1,S5735-L8P4S-QA1,S5732-H24S4Y4Q,S5731-S32ST4X,S5731-S32ST4X-A,S5731-S32ST4X-D,S5731-S48S4X,S5731-S48S4X-A,S5731S-S32ST4X-A,S5731S-S32ST4X-A1,S5731S-S48S4X-A,S5731S-S48S4X-A1,S5700W-S32ST4X1</t>
    <phoneticPr fontId="66" type="noConversion"/>
  </si>
  <si>
    <t>S6735-S24X6C,S6735-S48X6C</t>
    <phoneticPr fontId="66" type="noConversion"/>
  </si>
  <si>
    <t>M</t>
    <phoneticPr fontId="66" type="noConversion"/>
  </si>
  <si>
    <t>S1720-28GWR-4P,S1720-28GWR-4X,S1720-28GWR-PWR-4TP,S1720-52GWR-4P,S1720-52GWR-4X</t>
    <phoneticPr fontId="66" type="noConversion"/>
  </si>
  <si>
    <t>V800R021C10</t>
    <phoneticPr fontId="26" type="noConversion"/>
  </si>
  <si>
    <t>M</t>
    <phoneticPr fontId="64" type="noConversion"/>
  </si>
  <si>
    <t>21.1.0</t>
    <phoneticPr fontId="66" type="noConversion"/>
  </si>
  <si>
    <t>N</t>
    <phoneticPr fontId="64" type="noConversion"/>
  </si>
  <si>
    <t>V800R021C10</t>
    <phoneticPr fontId="39" type="noConversion"/>
  </si>
  <si>
    <t>V800R021C10</t>
    <phoneticPr fontId="39" type="noConversion"/>
  </si>
  <si>
    <t>M</t>
    <phoneticPr fontId="64" type="noConversion"/>
  </si>
  <si>
    <t>M</t>
    <phoneticPr fontId="64" type="noConversion"/>
  </si>
  <si>
    <t>21.1.0</t>
    <phoneticPr fontId="66" type="noConversion"/>
  </si>
  <si>
    <t>21.1.0</t>
    <phoneticPr fontId="66" type="noConversion"/>
  </si>
  <si>
    <t>V800R021C10</t>
    <phoneticPr fontId="39" type="noConversion"/>
  </si>
  <si>
    <t>NetEngine 8000E M14-Z,NetEngine 8000 X16,NetEngine 8000 X16-PTN</t>
    <phoneticPr fontId="66" type="noConversion"/>
  </si>
  <si>
    <t>NetEngine A800</t>
    <phoneticPr fontId="64" type="noConversion"/>
  </si>
  <si>
    <t>NetEngine A821,NetEngine A821 E</t>
    <phoneticPr fontId="66" type="noConversion"/>
  </si>
  <si>
    <t>21.1.0</t>
    <phoneticPr fontId="66" type="noConversion"/>
  </si>
  <si>
    <t>M</t>
    <phoneticPr fontId="18" type="noConversion"/>
  </si>
  <si>
    <t>21.1.0</t>
    <phoneticPr fontId="18" type="noConversion"/>
  </si>
  <si>
    <t>V800R021C00</t>
    <phoneticPr fontId="39" type="noConversion"/>
  </si>
  <si>
    <t>M</t>
    <phoneticPr fontId="64" type="noConversion"/>
  </si>
  <si>
    <t>V800R021C00</t>
    <phoneticPr fontId="39" type="noConversion"/>
  </si>
  <si>
    <t>V800R021C00</t>
    <phoneticPr fontId="39" type="noConversion"/>
  </si>
  <si>
    <t>M</t>
    <phoneticPr fontId="64" type="noConversion"/>
  </si>
  <si>
    <t>V200R021C10</t>
    <phoneticPr fontId="66" type="noConversion"/>
  </si>
  <si>
    <t>SNMP</t>
    <phoneticPr fontId="64" type="noConversion"/>
  </si>
  <si>
    <t>N</t>
    <phoneticPr fontId="17" type="noConversion"/>
  </si>
  <si>
    <t>V200R022C00</t>
    <phoneticPr fontId="66" type="noConversion"/>
  </si>
  <si>
    <t>AirEngine6761-22T,AirEngine5761-12</t>
    <phoneticPr fontId="21"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</si>
  <si>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D9430DN-24,AD9430DN-12,R230D,R240D,AP4030DN-E,AP6050DN,AP6150DN,AP4030TN,AP7050DN-E,AP1010SN,AP2050DN,AP2050DN-S,AP2050DN-E,AP4050DN-E,AP4050DN-HD,AP7050DE,AP4051DN,AP4151DN,AP4051DN-S,AP4050DN,AP4050DN-S,AP8050DN,AP8050DN-S,AP8150DN,AT815SN,AP1050DN-S,AD9431DN-24X,AP7152DN,AP6052DN,AP8082DN,AP8182DN,AP7052DE,AP7052TN-WI,AP8050TN-HD,AP4051TN,AP7052DN,AP5050DN-S,AP2051DN-E,AP2051DN,AP2051DN-S,AP4050DE-M,AP4050DE-M-S,AP7060DN,AP2051DN-L-S,AP4050DE-B-S,AP3050DE,AP5510-W-GP,AP6750-10T,AirEngine5760S-10,AirEngine5760-10,AirEngine8760-X1-PRO,AirEngine6760-X1,AirEngine6760-X1E,AirEngine5760-51,AirEngine8760R-X1,AirEngine8760R-X1E,AirEngine6760R-51,AirEngine6760R-51E,AirEngine5760-22W,AirEngine6760-51EI,AirEngine6761-21T,AirEngine6761S-21T,AirEngine5761-21,AirEngine5761S-21,AirEngine5761-11,AirEngine5761S-11,AirEngine5761-12W,AirEngine5761-11W,AirEngine5761S-11W,AirEngine6761-21,AirEngine6761-21E,AirEngine5761R-11,AirEngine5761RS-11,AirEngine5761R-11E,AirEngine6761S-21,AirEngine5761S-12,AirEngine5761S-13,AP5761S-10,AP5761S-10W,AirEngine5761-10W,AirEngine5761S-10W,AirEngine9700D-M1,AirEngine5762-12SW,AirEngine5762S-12SW,AirEngine5762-12,AirEngine5762S-12,AirEngine5762-15HW,AirEngine5762-13W,AirEngine5762S-13W,AirEngine5762S-11SW,AP163,AP165,AP263,AP365,AirEngine5762S-11,AP363,AP7110DN,AirEngine6761-22T,AirEngine5761-12</t>
    <phoneticPr fontId="66" type="noConversion"/>
  </si>
  <si>
    <t>V200R022C00</t>
    <phoneticPr fontId="66" type="noConversion"/>
  </si>
  <si>
    <t>AirEngine5761-11EI,AirEngine5762-16W</t>
    <phoneticPr fontId="16" type="noConversion"/>
  </si>
  <si>
    <t>SNMP</t>
    <phoneticPr fontId="64" type="noConversion"/>
  </si>
  <si>
    <t>N</t>
    <phoneticPr fontId="16" type="noConversion"/>
  </si>
  <si>
    <t>NetEngine 8000E M8,NetEngine 8000E M14,NetEngine 8000 M1C</t>
    <phoneticPr fontId="66" type="noConversion"/>
  </si>
  <si>
    <t>CE5810-24T4S-EI,CE5810-48T4S-EI,CE5850-48T4S2Q-EI,CE5850-48T4S2Q-HI,CE5855-48T4S2Q-EI,CE5855-24T4S2Q-EI,CE5880-48T6Q-EI,CE5881-48T6CQ,CE5855E-48T4S2Q,CE5855E-48T4S2Q,CE5855F-48T4S2Q,CE5882-48T4S</t>
    <phoneticPr fontId="25" type="noConversion"/>
  </si>
  <si>
    <t>V200R021C11</t>
    <phoneticPr fontId="66" type="noConversion"/>
  </si>
  <si>
    <t>21.2.0</t>
    <phoneticPr fontId="24" type="noConversion"/>
  </si>
  <si>
    <t>CE8850E-32CQ-EI</t>
    <phoneticPr fontId="66" type="noConversion"/>
  </si>
  <si>
    <t>CE8860-4C-EI,CE8850-32CQ-EI,CE8850-64CQ-EI,CE8861-4C-EI,CE8868-4C-EI,CE8850E-32CQ-EI</t>
    <phoneticPr fontId="66" type="noConversion"/>
  </si>
  <si>
    <t>V800R021C11</t>
    <phoneticPr fontId="26" type="noConversion"/>
  </si>
  <si>
    <t>V800R021C11</t>
    <phoneticPr fontId="39" type="noConversion"/>
  </si>
  <si>
    <t>NE40E-X8C-IOT,NE40E-X16C-IOT</t>
    <phoneticPr fontId="66" type="noConversion"/>
  </si>
  <si>
    <t>V800R021C11</t>
    <phoneticPr fontId="39" type="noConversion"/>
  </si>
  <si>
    <t>V800R021C11</t>
    <phoneticPr fontId="39" type="noConversion"/>
  </si>
  <si>
    <t>NetEngine 8000E M8,NetEngine 8000E M14,NetEngine 8000E F8-Z,NetEngine 8000 M1C</t>
    <phoneticPr fontId="66" type="noConversion"/>
  </si>
  <si>
    <t>M</t>
    <phoneticPr fontId="20" type="noConversion"/>
  </si>
  <si>
    <t>M</t>
    <phoneticPr fontId="20" type="noConversion"/>
  </si>
  <si>
    <t>V800R012C11</t>
    <phoneticPr fontId="39" type="noConversion"/>
  </si>
  <si>
    <t>V800R012C11</t>
    <phoneticPr fontId="39" type="noConversion"/>
  </si>
  <si>
    <t>M</t>
    <phoneticPr fontId="66" type="noConversion"/>
  </si>
  <si>
    <t>V800R012C11</t>
    <phoneticPr fontId="39" type="noConversion"/>
  </si>
  <si>
    <t>M</t>
    <phoneticPr fontId="64" type="noConversion"/>
  </si>
  <si>
    <t>M</t>
    <phoneticPr fontId="64" type="noConversion"/>
  </si>
  <si>
    <t>M</t>
    <phoneticPr fontId="64" type="noConversion"/>
  </si>
  <si>
    <t>NetEngine 8000 M1C-IOT</t>
    <phoneticPr fontId="66" type="noConversion"/>
  </si>
  <si>
    <t>N</t>
    <phoneticPr fontId="64" type="noConversion"/>
  </si>
  <si>
    <t>V800R012C11</t>
    <phoneticPr fontId="39" type="noConversion"/>
  </si>
  <si>
    <t>M</t>
    <phoneticPr fontId="64" type="noConversion"/>
  </si>
  <si>
    <t>V800R012C11</t>
    <phoneticPr fontId="39" type="noConversion"/>
  </si>
  <si>
    <t>USG6000E</t>
    <phoneticPr fontId="14" type="noConversion"/>
  </si>
  <si>
    <t>USG6000E-E03,USG6000E-E07,USG6000E-E10</t>
    <phoneticPr fontId="14" type="noConversion"/>
  </si>
  <si>
    <t>V600R007C20</t>
    <phoneticPr fontId="48" type="noConversion"/>
  </si>
  <si>
    <t>SNMP</t>
    <phoneticPr fontId="64" type="noConversion"/>
  </si>
  <si>
    <t>N</t>
    <phoneticPr fontId="64" type="noConversion"/>
  </si>
  <si>
    <t>USG6308E-B,USG6318E-B,USG6338E-B,USG6358E-B,USG6378E-B,USG6388E-B,USG6398E-B</t>
    <phoneticPr fontId="66" type="noConversion"/>
  </si>
  <si>
    <t>USG12004-K</t>
    <phoneticPr fontId="66" type="noConversion"/>
  </si>
  <si>
    <t>N</t>
    <phoneticPr fontId="20" type="noConversion"/>
  </si>
  <si>
    <t>AntiDDoS1905-K</t>
    <phoneticPr fontId="66" type="noConversion"/>
  </si>
  <si>
    <t>N</t>
    <phoneticPr fontId="20" type="noConversion"/>
  </si>
  <si>
    <t>S1720-28GWR-PWR-4P,S1720-52GWR-PWR-4P</t>
    <phoneticPr fontId="66" type="noConversion"/>
  </si>
  <si>
    <t>S1720-28GWR-4P,S1720-28GWR-4X,S1720-28GWR-PWR-4TP,S1720-52GWR-4P,S1720-52GWR-4X</t>
    <phoneticPr fontId="66" type="noConversion"/>
  </si>
  <si>
    <t>S1700-28FR-2T2P-AC,S1700-52FR-2T2P-AC,S1700-28GFR-4P-AC,S1700-52GFR-4P-AC,S1720-20GFR-4TP,S1720-28GFR-4TP,S1720-10GW-2P-E,S1720X-16XWR,S1720X-16XWR-E,S1720X-32XWR,S1720X-32XWR-E,S1720-28GFR-4P,S1720-28GFR-PWR-4P,S1720-52GFR-4P,S1720-52GFR-PWR-4P,S1720-10GF-PWR-2P,S1720-10GF-2P,S1720-28GWR-4X-E,S1720-52GWR-4X-E,S1720-28GWR-PWR-4TP-E,S1720-52GWR-PWR-4X-E,S1720-52GWR-PWR-4P-E,S1720-28GWR-PWR-4X-E,S1720-28GWR-PWR-4P-E,S1720-10GW-PWR-2P-E,S1730S-H24T4S-A,S1730S-H48T4S-A,S1720-28GWR-PWR-4P,S1720-52GWR-PWR-4P,S1720-28GWR-4P,S1720-28GWR-4X,S1720-28GWR-PWR-4TP,S1720-52GWR-4P,S1720-52GWR-4X</t>
    <phoneticPr fontId="66" type="noConversion"/>
  </si>
  <si>
    <t>V200R020C20</t>
    <phoneticPr fontId="66" type="noConversion"/>
  </si>
  <si>
    <t>M</t>
    <phoneticPr fontId="64" type="noConversion"/>
  </si>
  <si>
    <t>V200R020C20</t>
    <phoneticPr fontId="66" type="noConversion"/>
  </si>
  <si>
    <t>M</t>
    <phoneticPr fontId="64" type="noConversion"/>
  </si>
  <si>
    <t>M</t>
    <phoneticPr fontId="64" type="noConversion"/>
  </si>
  <si>
    <t>V200R020C20</t>
    <phoneticPr fontId="39" type="noConversion"/>
  </si>
  <si>
    <t>M</t>
    <phoneticPr fontId="64" type="noConversion"/>
  </si>
  <si>
    <t>V200R020C20</t>
    <phoneticPr fontId="48" type="noConversion"/>
  </si>
  <si>
    <t>V200R020C20</t>
    <phoneticPr fontId="66" type="noConversion"/>
  </si>
  <si>
    <t>M</t>
    <phoneticPr fontId="66" type="noConversion"/>
  </si>
  <si>
    <t>S6700-48-EI,S6700-24-EI,S6720-30C-EI-24S-AC,S6720-54C-EI-48S-AC,S6720S-26Q-EI-24S-AC,S6720S-26Q-EI-24S-DC,S6720-30C-EI-24S-DC,S6720-54C-EI-48S-DC,S6720S-26Q-EI-24S,S6720-16X-LI-16S-AC,S6720-26Q-LI-24S-AC,S6720-26Q-SI-24S-AC,S6720-32C-PWH-SI,S6720-32C-PWH-SI-AC,S6720-32C-SI-AC,S6720-32C-SI-DC,S6720-32X-LI-32S-AC,S6720-32X-SI-32S-AC,S6720S-16X-LI-16S-AC,S6720S-26Q-LI-24S-AC,S6720S-26Q-SI-24S-AC,S6720S-32X-LI-32S-AC,S6720-48Q-SI-48S-AC,S6720-52X-PWH-SI,S6720-52X-PWH-SI-ACF,S6720-56C-PWH-SI,S6720-56C-PWH-SI-AC,S6720S-48Q-SI-48S-AC,S6720-52X-PWH-SI,S6720-56C-PWH-SI,S6720-56C-PWH-SI-AC,S6720-50L-HI-48S,S6720-30L-HI-24S,S6730-H24X6C,S6730-H48X6C,S6730-S24X6Q,S6730S-S24X6Q-A,S6730S-H24X6C-A,S6730-H48X6C-K,S6730-H24X6C-K,S6720S-S52X-A,S6730-H28Y4C,S6730-H24X4Y4C,S6730-H28Y4C-K,S6720S-S24S28X-A,S6735-S24X6C,S6735-S48X6C</t>
    <phoneticPr fontId="66" type="noConversion"/>
  </si>
  <si>
    <t>V200R020C20</t>
    <phoneticPr fontId="39" type="noConversion"/>
  </si>
  <si>
    <t>M</t>
    <phoneticPr fontId="66" type="noConversion"/>
  </si>
  <si>
    <t>V200R020C20</t>
    <phoneticPr fontId="66" type="noConversion"/>
  </si>
  <si>
    <t>M</t>
    <phoneticPr fontId="66" type="noConversion"/>
  </si>
  <si>
    <t>V300R022C00</t>
    <phoneticPr fontId="39" type="noConversion"/>
  </si>
  <si>
    <t>V300R022C00</t>
    <phoneticPr fontId="66" type="noConversion"/>
  </si>
  <si>
    <t>V300R022C00</t>
    <phoneticPr fontId="64" type="noConversion"/>
  </si>
  <si>
    <t>V300R022C00</t>
    <phoneticPr fontId="64" type="noConversion"/>
  </si>
  <si>
    <t>V300R022C00</t>
    <phoneticPr fontId="64" type="noConversion"/>
  </si>
  <si>
    <t>N</t>
    <phoneticPr fontId="18" type="noConversion"/>
  </si>
  <si>
    <t>N</t>
    <phoneticPr fontId="66" type="noConversion"/>
  </si>
  <si>
    <t>AR611E-S</t>
    <phoneticPr fontId="66" type="noConversion"/>
  </si>
  <si>
    <t>AR151,AR156,AR157,AR158E,AR151G-HSPA+7,AR151W-P,AR157W,AR157VW,AR157G-HSPA+7,AR158EVW,AR151G-EVDO,AR151-S,AR151W-P-S,AR151G-U-S,AR156W,AR151-S2,AR109,AR101-S,AR101W-S,AR109GW-L</t>
    <phoneticPr fontId="66" type="noConversion"/>
  </si>
  <si>
    <t>AR151,AR156,AR157,AR158E,AR151G-HSPA+7,AR151W-P,AR157W,AR157VW,AR157G-HSPA+7,AR158EVW,AR151G-EVDO,AR151-S,AR151W-P-S,AR151G-U-S,AR156W,AR151-S2,AR109,AR101-S,AR101W-S,AR109GW-L</t>
    <phoneticPr fontId="66" type="noConversion"/>
  </si>
  <si>
    <t>AR151,AR156,AR157,AR158E,AR151G-HSPA+7,AR151W-P,AR157W,AR157VW,AR157G-HSPA+7,AR158EVW,AR151G-EVDO,AR151-S,AR151W-P-S,AR151G-U-S,AR156W,AR151-S2,AR109,AR129CVW,AR101-S,AR101W-S,AR109GW-L</t>
    <phoneticPr fontId="66" type="noConversion"/>
  </si>
  <si>
    <t>AR151,AR156,AR157,AR158E,AR151G-HSPA+7,AR151W-P,AR157W,AR157VW,AR157G-HSPA+7,AR158EVW,AR151G-EVDO,AR151-S,AR151W-P-S,AR151G-U-S,AR156W,AR151-S2,AR109,AR129CVW,AR101-S,AR101W-S,AR109GW-L</t>
    <phoneticPr fontId="66" type="noConversion"/>
  </si>
  <si>
    <t>AR151,AR156,AR157,AR158E,AR151G-HSPA+7,AR151W-P,AR157W,AR157VW,AR157G-HSPA+7,AR158EVW,AR151G-EVDO,AR151-S,AR151W-P-S,AR151G-U-S,AR156W,AR151-S2,AR109,AR129CVW,AR101-S,AR101W-S,AR109GW-L</t>
    <phoneticPr fontId="66" type="noConversion"/>
  </si>
  <si>
    <t>AR151,AR156,AR157,AR158E,AR151G-HSPA+7,AR151W-P,AR157W,AR157VW,AR157G-HSPA+7,AR158EVW,AR151G-EVDO,AR151-S,AR151W-P-S,AR151G-U-S,AR156W,AR151-S2,AR109,AR129CVW,AR101-S,AR101W-S,AR109GW-L</t>
    <phoneticPr fontId="66" type="noConversion"/>
  </si>
  <si>
    <t>AR151,AR156,AR157,AR158E,AR151G-HSPA+7,AR151W-P,AR157W,AR157VW,AR157G-HSPA+7,AR158EVW,AR151G-EVDO,AR151-S,AR151W-P-S,AR151G-U-S,AR156W,AR151-S2,AR10,AR109,AR129CVW,AR101-S,AR101W-S,AR109GW-L</t>
    <phoneticPr fontId="66" type="noConversion"/>
  </si>
  <si>
    <t>AR151,AR156,AR157,AR158E,AR151G-HSPA+7,AR151W-P,AR157W,AR157VW,AR157G-HSPA+7,AR158EVW,AR151G-EVDO,AR151-S,AR151W-P-S,AR151G-U-S,AR156W,AR151-S2,AR10,AR109,AR129CVW,AR101-S,AR101W-S,AR109GW-L</t>
    <phoneticPr fontId="66" type="noConversion"/>
  </si>
  <si>
    <t>V200R022C00</t>
    <phoneticPr fontId="66" type="noConversion"/>
  </si>
  <si>
    <t>N</t>
    <phoneticPr fontId="66" type="noConversion"/>
  </si>
  <si>
    <t>CE6866-48S8CQ-P,CE6866-48S8CQ-K,CE6860-SAN,CE6820H-48S6CQ,CE6881H-48S6CQ,CE6863H-48S6CQ</t>
    <phoneticPr fontId="39" type="noConversion"/>
  </si>
  <si>
    <t>V300R022C00</t>
    <phoneticPr fontId="66" type="noConversion"/>
  </si>
  <si>
    <t>V300R022C00</t>
    <phoneticPr fontId="66" type="noConversion"/>
  </si>
  <si>
    <t>Standard and compact editions</t>
  </si>
  <si>
    <t>Standard and compact editions</t>
    <phoneticPr fontId="66" type="noConversion"/>
  </si>
  <si>
    <t>Supported Edition</t>
    <phoneticPr fontId="66" type="noConversion"/>
  </si>
  <si>
    <t>Describes the supported editions, including standard and compact edition.</t>
    <phoneticPr fontId="66" type="noConversion"/>
  </si>
  <si>
    <t>V600R022C00</t>
    <phoneticPr fontId="64" type="noConversion"/>
  </si>
  <si>
    <t>N</t>
    <phoneticPr fontId="66" type="noConversion"/>
  </si>
  <si>
    <t>AR5700</t>
    <phoneticPr fontId="66" type="noConversion"/>
  </si>
  <si>
    <t>AR5710-H8T2TS1,AR5710-H8T2TS1-T</t>
    <phoneticPr fontId="66" type="noConversion"/>
  </si>
  <si>
    <t>V600R022C00</t>
    <phoneticPr fontId="64" type="noConversion"/>
  </si>
  <si>
    <t>N</t>
    <phoneticPr fontId="13" type="noConversion"/>
  </si>
  <si>
    <t>N</t>
    <phoneticPr fontId="64" type="noConversion"/>
  </si>
  <si>
    <t>USG6510-SJJ,USG6570,USG6550</t>
    <phoneticPr fontId="66" type="noConversion"/>
  </si>
  <si>
    <t>USG6510-SJJ,USG6570,USG6550,USG6530</t>
    <phoneticPr fontId="66" type="noConversion"/>
  </si>
  <si>
    <t>21.2.0</t>
    <phoneticPr fontId="66" type="noConversion"/>
  </si>
  <si>
    <t>CE5882-48T4S</t>
    <phoneticPr fontId="17" type="noConversion"/>
  </si>
  <si>
    <t>IPS12004-F</t>
    <phoneticPr fontId="39" type="noConversion"/>
  </si>
  <si>
    <t>USG12004-F,USG12008-F</t>
    <phoneticPr fontId="20" type="noConversion"/>
  </si>
  <si>
    <t>AntiDDoS1908,AntiDDoS1908-K,AntiDDOS12004-F,AntiDDOS12008-F</t>
    <phoneticPr fontId="20" type="noConversion"/>
  </si>
  <si>
    <t>S5731-S24N4X2Q-A,S5731S-S24N4X2Q-A1,S5731-S24UN4X2Q,S5731S-S24UN4X2Q-A,S5731-S8UM16UN2Q,S5731S-S8UM16UN2Q-A</t>
    <phoneticPr fontId="66" type="noConversion"/>
  </si>
  <si>
    <t>V200R022C00</t>
    <phoneticPr fontId="39" type="noConversion"/>
  </si>
  <si>
    <t>V200R022C00</t>
    <phoneticPr fontId="66" type="noConversion"/>
  </si>
  <si>
    <t>S5331-S24P4X,S5331-S48P4X,S5331-S24T4X-D,S5331-S24T4X-A,S5331-S48T4X-A,S5331-S24T4X,S5331-S48T4X</t>
    <phoneticPr fontId="66" type="noConversion"/>
  </si>
  <si>
    <t>V200R022C00</t>
    <phoneticPr fontId="39" type="noConversion"/>
  </si>
  <si>
    <t>S1700-28FR-2T2P-AC,S1700-52FR-2T2P-AC,S1700-28GFR-4P-AC,S1700-52GFR-4P-AC,S1720-20GFR-4TP,S1720-28GFR-4TP,S1720-10GW-2P-E,S1720X-16XWR,S1720X-16XWR-E,S1720X-32XWR,S1720X-32XWR-E,S1720-28GFR-4P,S1720-28GFR-PWR-4P,S1720-52GFR-4P,S1720-52GFR-PWR-4P,S1720-10GF-PWR-2P,S1720-10GF-2P,S1720-28GWR-4X-E,S1720-52GWR-4X-E,S1720-28GWR-PWR-4TP-E,S1720-52GWR-PWR-4X-E,S1720-52GWR-PWR-4P-E,S1720-28GWR-PWR-4X-E,S1720-28GWR-PWR-4P-E,S1720-10GW-PWR-2P-E,S1730S-H24T4S-A,S1730S-H48T4S-A,S1720-28GWR-PWR-4P,S1720-52GWR-PWR-4P</t>
    <phoneticPr fontId="66" type="noConversion"/>
  </si>
  <si>
    <t>V200R022C00</t>
    <phoneticPr fontId="66" type="noConversion"/>
  </si>
  <si>
    <t>V200R022C00</t>
    <phoneticPr fontId="66" type="noConversion"/>
  </si>
  <si>
    <t>S6700-48-EI,S6700-24-EI,S6720-30C-EI-24S-AC,S6720-54C-EI-48S-AC,S6720S-26Q-EI-24S-AC,S6720S-26Q-EI-24S-DC,S6720-30C-EI-24S-DC,S6720-54C-EI-48S-DC,S6720S-26Q-EI-24S,S6720-16X-LI-16S-AC,S6720-26Q-LI-24S-AC,S6720-26Q-SI-24S-AC,S6720-32C-PWH-SI,S6720-32C-PWH-SI-AC,S6720-32C-SI-AC,S6720-32C-SI-DC,S6720-32X-LI-32S-AC,S6720-32X-SI-32S-AC,S6720S-16X-LI-16S-AC,S6720S-26Q-LI-24S-AC,S6720S-26Q-SI-24S-AC,S6720S-32X-LI-32S-AC,S6720-48Q-SI-48S-AC,S6720-52X-PWH-SI,S6720-52X-PWH-SI-ACF,S6720-56C-PWH-SI,S6720-56C-PWH-SI-AC,S6720S-48Q-SI-48S-AC,S6720-52X-PWH-SI,S6720-56C-PWH-SI,S6720-56C-PWH-SI-AC,S6720-50L-HI-48S,S6720-30L-HI-24S,S6730-H24X6C,S6730-H48X6C,S6730-S24X6Q,S6730S-S24X6Q-A,S6730S-H24X6C-A,S6730-H48X6C-K,S6730-H24X6C-K,S6720S-S52X-A,S6730-H28Y4C,S6730-H24X4Y4C,S6730-H28Y4C-K,S6720S-S24S28X-A</t>
    <phoneticPr fontId="66" type="noConversion"/>
  </si>
  <si>
    <t>S6735-S24X6C,S6735-S48X6C</t>
    <phoneticPr fontId="66" type="noConversion"/>
  </si>
  <si>
    <t>V200R022C00</t>
    <phoneticPr fontId="66" type="noConversion"/>
  </si>
  <si>
    <t>USG6000F</t>
    <phoneticPr fontId="14" type="noConversion"/>
  </si>
  <si>
    <t>USG6000F-E01,USG6000F-E03,USG6000F-E05,USG6000F-E07,USG6000F-E09,USG6000F-E12,USG6000F-E15,USG6000F-E20</t>
    <phoneticPr fontId="66" type="noConversion"/>
  </si>
  <si>
    <t>V600R022C00</t>
    <phoneticPr fontId="48" type="noConversion"/>
  </si>
  <si>
    <t>22.0.0</t>
    <phoneticPr fontId="66" type="noConversion"/>
  </si>
  <si>
    <t>22.0.0</t>
    <phoneticPr fontId="15" type="noConversion"/>
  </si>
  <si>
    <t>S5732-H24S4X6QZ-V2,S5732-H24S4X6QZ-TV2,S5732-H48UM4Y2CZ-V2,S5732-H48UM4Y2CZ-TV2,S5732-H48UM4Y2CZ-KV2</t>
    <phoneticPr fontId="15" type="noConversion"/>
  </si>
  <si>
    <t>22.0.0</t>
    <phoneticPr fontId="12" type="noConversion"/>
  </si>
  <si>
    <t>V600R022C00</t>
    <phoneticPr fontId="12" type="noConversion"/>
  </si>
  <si>
    <t>22.0.0</t>
    <phoneticPr fontId="12" type="noConversion"/>
  </si>
  <si>
    <t>V600R022C00</t>
    <phoneticPr fontId="12" type="noConversion"/>
  </si>
  <si>
    <t>V600R021C00</t>
    <phoneticPr fontId="66" type="noConversion"/>
  </si>
  <si>
    <t>22.0.0</t>
  </si>
  <si>
    <t>V600R022C00</t>
    <phoneticPr fontId="66" type="noConversion"/>
  </si>
  <si>
    <t>NetEngine 8000 M1C-IOT</t>
    <phoneticPr fontId="66" type="noConversion"/>
  </si>
  <si>
    <t>V800R022C00</t>
    <phoneticPr fontId="15" type="noConversion"/>
  </si>
  <si>
    <t>22.0.0</t>
    <phoneticPr fontId="15" type="noConversion"/>
  </si>
  <si>
    <t>NetEngine A813,NetEngine A813 E,NetEngine A822 E,NetEngine A831 E</t>
    <phoneticPr fontId="11" type="noConversion"/>
  </si>
  <si>
    <t>AntiDDoS12004,AntiDDoS12008,AntiDDoS1905,AntiDDoS1908,AntiDDoS1908-K,AntiDDOS12004-F,AntiDDOS12008-F,AntiDDoS1905-K</t>
    <phoneticPr fontId="15" type="noConversion"/>
  </si>
  <si>
    <t>V600R022C00</t>
    <phoneticPr fontId="48" type="noConversion"/>
  </si>
  <si>
    <t>USG12004,USG12008</t>
    <phoneticPr fontId="39" type="noConversion"/>
  </si>
  <si>
    <t>USG12004,USG12008,USG12004-F,USG12008-F,USG12004-K</t>
    <phoneticPr fontId="15" type="noConversion"/>
  </si>
  <si>
    <t>USG6710F-K,USG6715F,USG6725F</t>
    <phoneticPr fontId="20" type="noConversion"/>
  </si>
  <si>
    <t>USG6710F</t>
    <phoneticPr fontId="66" type="noConversion"/>
  </si>
  <si>
    <t>USG6710F-K,USG6715F,USG6725F,USG6710F</t>
    <phoneticPr fontId="15" type="noConversion"/>
  </si>
  <si>
    <t>M</t>
    <phoneticPr fontId="15" type="noConversion"/>
  </si>
  <si>
    <t>USG6615F,USG6625F,USG6635F,USG6655F</t>
    <phoneticPr fontId="26" type="noConversion"/>
  </si>
  <si>
    <t>USG6685F</t>
    <phoneticPr fontId="20" type="noConversion"/>
  </si>
  <si>
    <t>USG6650F-K,USG6620F-K,USG6603F-C</t>
    <phoneticPr fontId="66" type="noConversion"/>
  </si>
  <si>
    <t>USG6615F,USG6625F,USG6635F,USG6655F,USG6685F,USG6650F-K,USG6620F-K,USG6603F-C</t>
    <phoneticPr fontId="15" type="noConversion"/>
  </si>
  <si>
    <t>IPS12004,IPS12008,IPS6585F,IPS6615F,IPS6625F</t>
    <phoneticPr fontId="66" type="noConversion"/>
  </si>
  <si>
    <t>IPS6620F-K,IPS6655F,IPS12004-F,IPS12008-F</t>
    <phoneticPr fontId="20" type="noConversion"/>
  </si>
  <si>
    <t>IPS12004,IPS12008,IPS6585F,IPS6615F,IPS6625F,IPS6620F-K,IPS6655F,IPS12004-F,IPS12008-F</t>
    <phoneticPr fontId="15" type="noConversion"/>
  </si>
  <si>
    <t>Eudemon1000E-F125,Eudemon1000E-F205,Eudemon1000E-F85</t>
    <phoneticPr fontId="20" type="noConversion"/>
  </si>
  <si>
    <t>Eudemon1000E-F15,Eudemon1000E-F25,Eudemon1000E-F35,Eudemon1000E-F55,Eudemon1000E-F125,Eudemon1000E-F205,Eudemon1000E-F85</t>
    <phoneticPr fontId="26" type="noConversion"/>
  </si>
  <si>
    <t>ASG5520</t>
    <phoneticPr fontId="15" type="noConversion"/>
  </si>
  <si>
    <t>V200R001C00</t>
    <phoneticPr fontId="15" type="noConversion"/>
  </si>
  <si>
    <t>22.0.0</t>
    <phoneticPr fontId="15" type="noConversion"/>
  </si>
  <si>
    <t>NetEngine 8000</t>
    <phoneticPr fontId="64" type="noConversion"/>
  </si>
  <si>
    <t>V300R022C10</t>
    <phoneticPr fontId="64" type="noConversion"/>
  </si>
  <si>
    <t>V300R022C10</t>
    <phoneticPr fontId="64" type="noConversion"/>
  </si>
  <si>
    <t>V300R022C10</t>
    <phoneticPr fontId="64" type="noConversion"/>
  </si>
  <si>
    <t>AR503GW-LM7,AR509G-L,AR531GZ-U-D,AR515GW-LM9-D,AR502G-L-D-H,AR502GR-L-D-H,AR531G-F,AR531-2C-H,AR531-F2C-H,AR531G-U-D-H,AR531GPe-U-H,AR531GR-U-H,AR509G-L-D-H,AR511CGW-LAV2M3,AR503GW-LcM7,AR550C-4GE,AR550C-2C6GE,AR509CG-Lt,AR503EDGW-Lc,AR532,AR502EG-L,AR502EGW-L,AR509CG-Lc,AR509G-Lc,AR515GW-LM9-D,AR550C-4GE,AR509G-Lc,AR531GZ-U-D,AR503EQGW-L,AR503EW,AR502CG-L,AR531GZ-U-D,AR503EDGW-Lc3,AR502EGRb-L,AR502CG-L,AR502EGRc-Lc,AR509CG-Lt-7,AR509CGW-L,AR509GW-L-D-H,AR550C-2C6GE-2D,AR550E,AR502EGRz-L,AR503EDGW-Lo,AR502EGRz-Lc,AR505Ke-L,AR505Ka-L,AR511EGW-LcAV2,AR503HGW-Lc,AR503HGW-L,AR502EG-Lj</t>
    <phoneticPr fontId="66" type="noConversion"/>
  </si>
  <si>
    <t>V300R022C10</t>
    <phoneticPr fontId="64" type="noConversion"/>
  </si>
  <si>
    <t>V300R022C10</t>
    <phoneticPr fontId="64" type="noConversion"/>
  </si>
  <si>
    <t>V300R022C10</t>
    <phoneticPr fontId="64" type="noConversion"/>
  </si>
  <si>
    <t>AR611-LTE4EA</t>
    <phoneticPr fontId="66" type="noConversion"/>
  </si>
  <si>
    <t>V300R022C10</t>
    <phoneticPr fontId="64" type="noConversion"/>
  </si>
  <si>
    <t>V300R022C10</t>
    <phoneticPr fontId="64" type="noConversion"/>
  </si>
  <si>
    <t>RU-5G-101</t>
    <phoneticPr fontId="66" type="noConversion"/>
  </si>
  <si>
    <t>AR503GW-LM7,AR509G-L,AR531GZ-U-D,AR515GW-LM9-D,AR502G-L-D-H,AR502GR-L-D-H,AR531G-F,AR531-2C-H,AR531-F2C-H,AR531G-U-D-H,AR531GPe-U-H,AR531GR-U-H,AR509G-L-D-H,AR511CGW-LAV2M3,AR503GW-LcM7,AR550C-4GE,AR550C-2C6GE,AR509CG-Lt,AR503EDGW-Lc,AR532,AR502EG-L,AR502EGW-L,AR509CG-Lc,AR509G-Lc,AR515GW-LM9-D,AR550C-4GE,AR509G-Lc,AR531GZ-U-D,AR503EQGW-L,AR503EW,AR502CG-L,AR531GZ-U-D,AR503EDGW-Lc3,AR502EGRb-L,AR502CG-L,AR502EGRc-Lc,AR509CG-Lt-7,AR509CGW-L,AR509GW-L-D-H,AR550C-2C6GE-2D,AR550E,AR502EGRz-L,AR503EDGW-Lo,AR502EGRz-Lc,AR505Ke-L,AR505Ka-L,AR511EGW-LcAV2,AR503HGW-Lc,AR503HGW-L,AR502EG-Lj,RU-5G-101</t>
    <phoneticPr fontId="15" type="noConversion"/>
  </si>
  <si>
    <t>AR651W-X4,AR651-X8,AR651U-A4,AR651F-Lite,AR651W,AR651,AR657,AR657W,AR651C,AR611W,AR611W-LTE4CN,AR617VW,AR617VW-LTE4EA,AR651K,AR651W-8P,AR611,AR611-S,AR611W-S,AR611E-S</t>
    <phoneticPr fontId="64" type="noConversion"/>
  </si>
  <si>
    <t>AR651W-X4,AR651-X8,AR651U-A4,AR651F-Lite,AR651W,AR651,AR657,AR657W,AR651C,AR611W,AR611W-LTE4CN,AR617VW,AR617VW-LTE4EA,AR651K,AR651W-8P,AR611,AR611-S,AR611W-S,AR611E-S,AR611-LTE4EA</t>
    <phoneticPr fontId="15" type="noConversion"/>
  </si>
  <si>
    <t>AR631I-LTE4EA,AR631I-LTE4CN,AR611W-LTE6EA</t>
    <phoneticPr fontId="9" type="noConversion"/>
  </si>
  <si>
    <t>V300R022C10</t>
    <phoneticPr fontId="64" type="noConversion"/>
  </si>
  <si>
    <t>V200R022C10</t>
    <phoneticPr fontId="66" type="noConversion"/>
  </si>
  <si>
    <t>V200R022C10</t>
    <phoneticPr fontId="66" type="noConversion"/>
  </si>
  <si>
    <t>CE6850-48S4Q-EI,CE6850-48T4Q-EI,CE6810-48S4Q-EI,CE6810-48S4Q-LI,CE6810-48S-LI,CE6850-48S6Q-HI,CE6850U-48S6Q-HI,CE6850-48T6Q-HI,CE6810-32T16S4Q-LI,CE6850U-24S2Q-HI,CE6810-24S2Q-LI,CE6851-48S6Q-HI,CE6855-48S6Q-HI,CE6855-48T6Q-HI,CE6860-48S18CQ-EI,CE6860-48S8CQ-EI,CE6870-48S6CQ-EI,CE6870-24S6CQ-EI,CE6880-48S4Q2CQ-EI,CE6880-24S4Q2CQ-EI,CE6880-48T4Q2CQ-EI,CE6870-48T6CQ-EI,CE6856-48S6Q-HI,CE6856-48T6Q-HI,CE6875-48S4CQ-EI,CE6865-48S8CQ-EI,CE6875-48S4CQ-HI,CE6857-48S6CQ-EI,CE6863-48S6CQ,CE6881-48S6CQ,CE6820-48S6CQ,CE6865-48S8CQ-SI,CE6881-48S6CQ-K,CE6863-48S6CQ-K,CE6881E-48S6CQ,CE6881-48T6CQ,CE6881-48T6CQ-K,CE6857E-48S6CQ,CE6857E-48T6CQ,CE6857F-48S6CQ,CE6857F-48T6CQ,CE6863E-48S6CQ,CE6865E-48S8CQ</t>
    <phoneticPr fontId="66" type="noConversion"/>
  </si>
  <si>
    <t>CE6870-48S6CQ-EI-A</t>
    <phoneticPr fontId="66" type="noConversion"/>
  </si>
  <si>
    <t>CE6850-48S4Q-EI,CE6850-48T4Q-EI,CE6810-48S4Q-EI,CE6810-48S4Q-LI,CE6810-48S-LI,CE6850-48S6Q-HI,CE6850U-48S6Q-HI,CE6850-48T6Q-HI,CE6810-32T16S4Q-LI,CE6850U-24S2Q-HI,CE6810-24S2Q-LI,CE6851-48S6Q-HI,CE6855-48S6Q-HI,CE6855-48T6Q-HI,CE6860-48S18CQ-EI,CE6860-48S8CQ-EI,CE6870-48S6CQ-EI,CE6870-24S6CQ-EI,CE6880-48S4Q2CQ-EI,CE6880-24S4Q2CQ-EI,CE6880-48T4Q2CQ-EI,CE6870-48T6CQ-EI,CE6856-48S6Q-HI,CE6856-48T6Q-HI,CE6875-48S4CQ-EI,CE6865-48S8CQ-EI,CE6875-48S4CQ-HI,CE6857-48S6CQ-EI,CE6863-48S6CQ,CE6881-48S6CQ,CE6820-48S6CQ,CE6865-48S8CQ-SI,CE6881-48S6CQ-K,CE6863-48S6CQ-K,CE6881E-48S6CQ,CE6881-48T6CQ,CE6881-48T6CQ-K,CE6857E-48S6CQ,CE6857E-48T6CQ,CE6857F-48S6CQ,CE6857F-48T6CQ,CE6863E-48S6CQ,CE6865E-48S8CQ,CE6870-48S6CQ-EI-A</t>
    <phoneticPr fontId="15" type="noConversion"/>
  </si>
  <si>
    <t>V200R022C10</t>
    <phoneticPr fontId="66" type="noConversion"/>
  </si>
  <si>
    <t>V200R022C10</t>
    <phoneticPr fontId="66" type="noConversion"/>
  </si>
  <si>
    <t>CE9860-4C-EI-A</t>
    <phoneticPr fontId="15" type="noConversion"/>
  </si>
  <si>
    <t>AR6710-L8T3TS1X2,AR6710-L8T3TS1X2-T</t>
    <phoneticPr fontId="66" type="noConversion"/>
  </si>
  <si>
    <t>AR6710-L26T2X4,AR6710-L26T2X4-T,AR6710-L50T2X4,AR6710-L50T2X4-T,AR6710-L8T3TS1X2,AR6710-L8T3TS1X2-T</t>
    <phoneticPr fontId="66" type="noConversion"/>
  </si>
  <si>
    <t>V600R022C10</t>
    <phoneticPr fontId="64" type="noConversion"/>
  </si>
  <si>
    <t>AR8700</t>
    <phoneticPr fontId="66" type="noConversion"/>
  </si>
  <si>
    <t>AR8700-8</t>
    <phoneticPr fontId="15" type="noConversion"/>
  </si>
  <si>
    <t>S5335-L10T4X-A-V2,S5335-L10T4X-D-V2,S5335-L16T4X-A-V2,S5335-L24P4XE-A-V2,S5335-L24T4XE-A-V2,S5335-L24T4XE-D-V2,S5335-L48T4XE-A-V2,S5335-L8P2T4X-A-V2,S5335-S24P4XE-V2,S5335-S24T4XE-V2,S5335-S24U4XE-V2,S5335-S48P4XE-V2,S5335-S48T4XE-V2,S5335-S48U4XE-V2</t>
    <phoneticPr fontId="15" type="noConversion"/>
  </si>
  <si>
    <t>V200R022C00</t>
    <phoneticPr fontId="66" type="noConversion"/>
  </si>
  <si>
    <t>V600R022C01</t>
    <phoneticPr fontId="8" type="noConversion"/>
  </si>
  <si>
    <t>V600R022C01</t>
    <phoneticPr fontId="66" type="noConversion"/>
  </si>
  <si>
    <t>S6730-H28X6CZ-V2,S6730-H28X6CZ-TV2</t>
    <phoneticPr fontId="12" type="noConversion"/>
  </si>
  <si>
    <t>S6730-H48X6C-V2,S6730-H24X6C-V2,S6730-H24X6C-TV2,S6730-H48X6C-TV2,S6730-H48Y6C-V2,S6730-H48Y6C-TV2,S6730-H28X6CZ-V2,S6730-H28X6CZ-TV2</t>
    <phoneticPr fontId="15" type="noConversion"/>
  </si>
  <si>
    <t>V600R022C01</t>
    <phoneticPr fontId="12" type="noConversion"/>
  </si>
  <si>
    <t>S8700-4</t>
    <phoneticPr fontId="12" type="noConversion"/>
  </si>
  <si>
    <t>S8700-6,S8700-10,S8700-4</t>
    <phoneticPr fontId="15" type="noConversion"/>
  </si>
  <si>
    <t>V600R022C01</t>
    <phoneticPr fontId="12" type="noConversion"/>
  </si>
  <si>
    <t>AntiDDoS1905-N</t>
    <phoneticPr fontId="15" type="noConversion"/>
  </si>
  <si>
    <t>AntiDDoS12004,AntiDDoS12008,AntiDDoS1905,AntiDDoS1908,AntiDDoS1908-K,AntiDDOS12004-F,AntiDDOS12008-F,AntiDDoS1905-K,AntiDDoS1905-N</t>
    <phoneticPr fontId="15" type="noConversion"/>
  </si>
  <si>
    <t>N</t>
    <phoneticPr fontId="64" type="noConversion"/>
  </si>
  <si>
    <t>V600R022C10</t>
    <phoneticPr fontId="7" type="noConversion"/>
  </si>
  <si>
    <t>V600R022C10</t>
    <phoneticPr fontId="7" type="noConversion"/>
  </si>
  <si>
    <t>IPS12004,IPS12008,IPS6585F,IPS6615F,IPS6625F,IPS6620F-K,IPS6655F,IPS12004-F,IPS12008-F</t>
    <phoneticPr fontId="7" type="noConversion"/>
  </si>
  <si>
    <t>V600R022C10</t>
    <phoneticPr fontId="66" type="noConversion"/>
  </si>
  <si>
    <t>V600R022C10</t>
    <phoneticPr fontId="66" type="noConversion"/>
  </si>
  <si>
    <t>USG6502F-C,USG6505F-C,USG6510F-D,USG6510F-DK,USG6510F-DL,USG6520F-K,USG6525F,USG6530F-D,USG6530F-DL,USG6555F,USG6560F-K,USG6565F,USG6585F,USG6590F-K</t>
    <phoneticPr fontId="6" type="noConversion"/>
  </si>
  <si>
    <t>V600R022C10</t>
    <phoneticPr fontId="66" type="noConversion"/>
  </si>
  <si>
    <t>V600R022C10</t>
    <phoneticPr fontId="48" type="noConversion"/>
  </si>
  <si>
    <t>USG6606F-C</t>
    <phoneticPr fontId="15" type="noConversion"/>
  </si>
  <si>
    <t>M</t>
    <phoneticPr fontId="15" type="noConversion"/>
  </si>
  <si>
    <t>V600R022C10</t>
    <phoneticPr fontId="48" type="noConversion"/>
  </si>
  <si>
    <t>S16700</t>
    <phoneticPr fontId="15" type="noConversion"/>
  </si>
  <si>
    <t>S16700-4,S16700-8</t>
    <phoneticPr fontId="39" type="noConversion"/>
  </si>
  <si>
    <t>V600R022C10</t>
    <phoneticPr fontId="66" type="noConversion"/>
  </si>
  <si>
    <t>AP161,AP162,AP362</t>
    <phoneticPr fontId="10"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</si>
  <si>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D9430DN-24,AD9430DN-12,R230D,R240D,AP4030DN-E,AP6050DN,AP6150DN,AP4030TN,AP7050DN-E,AP1010SN,AP2050DN,AP2050DN-S,AP2050DN-E,AP4050DN-E,AP4050DN-HD,AP7050DE,AP4051DN,AP4151DN,AP4051DN-S,AP4050DN,AP4050DN-S,AP8050DN,AP8050DN-S,AP8150DN,AT815SN,AP1050DN-S,AD9431DN-24X,AP7152DN,AP6052DN,AP8082DN,AP8182DN,AP7052DE,AP7052TN-WI,AP8050TN-HD,AP4051TN,AP7052DN,AP5050DN-S,AP2051DN-E,AP2051DN,AP2051DN-S,AP4050DE-M,AP4050DE-M-S,AP7060DN,AP2051DN-L-S,AP4050DE-B-S,AP3050DE,AP5510-W-GP,AP6750-10T,AirEngine5760S-10,AirEngine5760-10,AirEngine8760-X1-PRO,AirEngine6760-X1,AirEngine6760-X1E,AirEngine5760-51,AirEngine8760R-X1,AirEngine8760R-X1E,AirEngine6760R-51,AirEngine6760R-51E,AirEngine5760-22W,AirEngine6760-51EI,AirEngine6761-21T,AirEngine6761S-21T,AirEngine5761-21,AirEngine5761S-21,AirEngine5761-11,AirEngine5761S-11,AirEngine5761-12W,AirEngine5761-11W,AirEngine5761S-11W,AirEngine6761-21,AirEngine6761-21E,AirEngine5761R-11,AirEngine5761RS-11,AirEngine5761R-11E,AirEngine6761S-21,AirEngine5761S-12,AirEngine5761S-13,AP5761S-10,AP5761S-10W,AirEngine5761-10W,AirEngine5761S-10W,AirEngine9700D-M1,AirEngine5762-12SW,AirEngine5762S-12SW,AirEngine5762-12,AirEngine5762S-12,AirEngine5762-15HW,AirEngine5762-13W,AirEngine5762S-13W,AirEngine5762S-11SW,AP163,AP165,AP263,AP365,AirEngine5762S-11,AP363,AP7110DN,AirEngine6761-22T,AirEngine5761-12,AirEngine5761-11EI,AirEngine5762-16W,AP161,AP162,AP362</t>
    <phoneticPr fontId="66" type="noConversion"/>
  </si>
  <si>
    <t>AirEngine8761-X1,AirEngine5762-10,AirEngine5762-10SW</t>
    <phoneticPr fontId="15" type="noConversion"/>
  </si>
  <si>
    <t>V200R022C10</t>
    <phoneticPr fontId="15" type="noConversion"/>
  </si>
  <si>
    <t>V200R022C10</t>
    <phoneticPr fontId="15" type="noConversion"/>
  </si>
  <si>
    <t>M</t>
    <phoneticPr fontId="15" type="noConversion"/>
  </si>
  <si>
    <t>V200R022C10</t>
    <phoneticPr fontId="66"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</si>
  <si>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-32C-HI-24S-AC,S5720-12TP-LI-AC,S5720S-12TP-LI-AC,S5720-12TP-PWR-LI-AC,S5720S-12TP-PWR-LI-AC,S5720-28P-LI-AC,S5720-28P-PWR-LI-AC,S5720-28TP-LI-AC,S5720-28TP-PWR-LI-AC,S5720-28TP-PWR-LI-ACL,S5720-28X-LI-24S-AC,S5720-28X-LI-24S-DC,S5720-28X-LI-AC,S5720-28X-LI-DC,S5720-28X-PWR-LI-AC,S5720-28X-SI-24S-AC,S5720-28X-SI-24S-DC,S5720-52P-LI-AC,S5720-52P-PWR-LI-AC,S5720-52X-LI-AC,S5720-52X-LI-DC,S5720-52X-PWR-LI-AC,S5720S-28P-LI-AC,S5720S-28P-PWR-LI-AC,S5720S-28TP-PWR-LI-ACL,S5720S-28X-LI-24S-AC,S5720S-28X-LI-AC,S5720S-28X-PWR-LI-AC,S5720S-52P-LI-AC,S5720S-52P-PWR-LI-AC,S5720S-52X-LI-AC,S5720S-52X-PWR-LI-AC,S5720-56C-HI-AC,S5720-28X-PWH-LI-AC,S5721-28X-SI-24S-AC,S5730-48C-PWR-SI-AC,S5730-48C-SI-AC,S5730-68C-PWR-SI,S5730-68C-PWR-SI-AC,S5730-68C-SI-AC,S5720-52X-PWR-LI-ACF,S5730-48C-PWR-SI-AC,S5730-48C-SI-AC,S5730-68C-PWR-SI,S5730-68C-PWR-SI-AC,S5730-68C-SI-AC,S5730S-48C-EI-AC,S5730S-48C-PWR-EI,S5730S-68C-EI-AC,S5730S-68C-PWR-EI,S5720-16X-PWH-LI-AC,S5720I-12X-SI-AC,S5720I-12X-PWH-SI-DC,S5720I-28X-SI-AC,S5720I-28X-PWH-SI-AC,S5730-36C-HI,S5730-44C-HI,S5730-36C-PWH-HI,S5730-44C-PWH-HI,S5730-60C-HI,S5730-68C-HI,S5730-60C-PWH-HI,S5730-68C-PWH-HI,S5730-44C-HI-24S,S5720SV2-28P-LI-AC,S5720SV2-52P-LI-AC,S5730-60C-HI-48S,S5730-68C-HI-48S,S5730-36C-HI-24S,S5720I-10X-PWH-SI-AC,S5720I-6X-PWH-SI-AC,S5720-52X-LI-48S-AC,S5720-52X-SI-48S,S5731-H48P4XC,S5731-H48T4XC,S5731-H24P4XC,S5731-H24T4XC,S5735-L24T4S-A,S5735S-L24T4S-A,S5735S-L24T4S-MA,S5735S-L24FT4S-A,S5735-L12T4S-A,S5735S-L12T4S-A,S5735-L24P4S-A,S5735S-L24P4S-A,S5735S-L24P4S-MA,S5735-L24P4X-A,S5735S-L24P4X-A,S5735-L32ST4X-A,S5735S-L32ST4X-A,S5735-S32ST4X,S5735S-S32ST4X-A,S5735-L48T4S-A,S5735-S24T4X,S5735-S24P4X,S5735-S48T4X,S5735-S48P4X,S5735-L48P4X-A,S5735-S48S4X,S5735-S4T2X-IA150G1,S5735-S8P2X-IA200G1,S5735-S8P2X-IA200H1,S5731S-H24T4S-A,S5731S-H48T4S-A,S5735S-L24T4X-A,S5735-L12P4S-A,S5735-L48T4X-A,S5735S-L48T4X-A,S5735S-S24T4S-A,S5735S-L48P4S-A,S5735S-L48T4S-A,S5735S-L48FT4S-A,S5735S-L48P4X-A,S5735-L24T4X-A,S5735S-L12P4S-A,S5735S-S48T4S-A,S5720-28X-PWR-LI-ACF,S5731-H48P4XC-K,S5731-H24T4XC-K,S5731-H24P4XC-K,S5731S-H24T4X-A,S5731S-H48T4X-A,S5732-H24S6Q-K,S5732-H48S6Q-K,S5700W-L28T-A1,S5700W-L28P-A1,S5700W-L52T-A1,S5700W-L52P-A1,S5732-H48UM2CC,S5732-H24UM2CC,S5732-H48XUM2CC,S5735-S24T4X-I,S5735S-S24T4X-A,S5735S-S48T4X-A,S5735S-S24P4X-A,S5735S-S48P4X-A,S5735S-L48T4S-MA,S5736-S24T4XC,S5736-S48T4XC,S5736-S24U4XC,S5735S-H24U4XC-A,S5736-S48U4XC,S5735S-H24S4XC-A,S5720-52X-LI-24S-AC1,S5720S-52X-LI-24S-AC1,S5731-H48T4XC-B,S5735-L24T4X-D,S5735-L12T4S-D,S5735-L32ST4X-D,S5732-H24UM2C-K,S5732-H48UM2C-K,S5720-52X-LI-48S-AC1,S5735S-H24T4XC-A,S5720-52X-LI-48S-DC1,S5736-S24UM4XC,S5735S-H48T4XC-A,S5735S-H48U4XC-A,S5736-S24S4XC,S5736-S48S4XC,S5731-S24T4X,S5731S-S24T4X-A,S5731-S24P4X,S5731S-S24P4X-A,S5731-S48T4X,S5731S-S48T4X-A,S5731-S48P4X,S5731S-S48P4X-A,S5732-H24S6Q,S5732-H48S6Q,S5731S-H24T4XC-A,S5731S-H48T4XC-A,S5735-L8T4X-A1,S5735-L8T4S-A1,S5735S-L8T4S-A1,S5735-L8P4X-A1,S5735-L8P4S-A1,S5735S-L8P4S-A1,S5735-L24T4X-A1,S5735-L24T4X-D1,S5735-L24T4S-A1,S5735S-L24T4S-A1,S5735S-L24T4X-A1,S5735-L24P4X-A1,S5735-L24P4S-A1,S5735S-L24P4S-A1,S5735S-L24P4X-A1,S5735-L48T4X-A1,S5735-L48T4S-A1,S5735S-L48T4S-A1,S5735S-L48T4X-A1,S5735-L48P4X-A1,S5735-L48P4S-A1,S5735S-L48P4S-A1,S5735S-L48P4X-A1,S5735-S8P2X-IA200H1,S5700W-H24T4XC1,S5700W-H48T4XC1,S5735-L32ST4X-A1,S5735S-L32ST4X-A1,S5735-L32ST4X-D1,S5736-S48S4X-A,S5736-S48S4X-D,S5736-S24UM4XC,S5736-S48S4X-A,S5736-S48S4X-D,S5735-L8T4X-IA1,S5735-L8P4X-IA1,S5735-L24T4X-IA1,S5735-L8T4S-QA1,S5735-L24T4X-QA1,S5735-L24T4S-QA1,S5735-L8P4S-QA1,S5732-H24S4Y4Q,S5731-S32ST4X,S5731-S32ST4X-A,S5731-S32ST4X-D,S5731-S48S4X,S5731-S48S4X-A,S5731S-S32ST4X-A,S5731S-S32ST4X-A1,S5731S-S48S4X-A,S5731S-S48S4X-A1,S5700W-S32ST4X1,S5731-S48P4X-A,S5731-S24T4X-D,S5731S-S24T4X-A1,S5731-S24T4X-A,S5731S-S48T4X-A1,S5731-S48T4X-A,S5731S-S48P4X-A1,S5731S-H24HB4XZ-A,S5731-H24HB4XZ,S5731S-H48HB4XZ-A,S5731-H48HB4XZ</t>
    <phoneticPr fontId="66" type="noConversion"/>
  </si>
  <si>
    <t>S6700-48-EI,S6700-24-EI,S6720-30C-EI-24S-AC,S6720-54C-EI-48S-AC,S6720S-26Q-EI-24S-AC,S6720S-26Q-EI-24S-DC,S6720-30C-EI-24S-DC,S6720-54C-EI-48S-DC,S6720S-26Q-EI-24S,S6720-16X-LI-16S-AC,S6720-26Q-LI-24S-AC,S6720-26Q-SI-24S-AC,S6720-32C-PWH-SI,S6720-32C-PWH-SI-AC,S6720-32C-SI-AC,S6720-32C-SI-DC,S6720-32X-LI-32S-AC,S6720-32X-SI-32S-AC,S6720S-16X-LI-16S-AC,S6720S-26Q-LI-24S-AC,S6720S-26Q-SI-24S-AC,S6720S-32X-LI-32S-AC,S6720-48Q-SI-48S-AC,S6720-52X-PWH-SI,S6720-52X-PWH-SI-ACF,S6720-56C-PWH-SI,S6720-56C-PWH-SI-AC,S6720S-48Q-SI-48S-AC,S6720-52X-PWH-SI,S6720-56C-PWH-SI,S6720-56C-PWH-SI-AC,S6720-50L-HI-48S,S6720-30L-HI-24S,S6730-H24X6C,S6730-H48X6C,S6730-S24X6Q,S6730S-S24X6Q-A,S6730S-H24X6C-A,S6730-H48X6C-K,S6730-H24X6C-K,S6720S-S52X-A,S6730-H28Y4C,S6730-H24X4Y4C,S6730-H28Y4C-K,S6720S-S24S28X-A,S6735-S24X6C,S6735-S48X6C</t>
    <phoneticPr fontId="66"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</si>
  <si>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-32C-HI-24S-AC,S5720-12TP-LI-AC,S5720S-12TP-LI-AC,S5720-12TP-PWR-LI-AC,S5720S-12TP-PWR-LI-AC,S5720-28P-LI-AC,S5720-28P-PWR-LI-AC,S5720-28TP-LI-AC,S5720-28TP-PWR-LI-AC,S5720-28TP-PWR-LI-ACL,S5720-28X-LI-24S-AC,S5720-28X-LI-24S-DC,S5720-28X-LI-AC,S5720-28X-LI-DC,S5720-28X-PWR-LI-AC,S5720-28X-SI-24S-AC,S5720-28X-SI-24S-DC,S5720-52P-LI-AC,S5720-52P-PWR-LI-AC,S5720-52X-LI-AC,S5720-52X-LI-DC,S5720-52X-PWR-LI-AC,S5720S-28P-LI-AC,S5720S-28P-PWR-LI-AC,S5720S-28TP-PWR-LI-ACL,S5720S-28X-LI-24S-AC,S5720S-28X-LI-AC,S5720S-28X-PWR-LI-AC,S5720S-52P-LI-AC,S5720S-52P-PWR-LI-AC,S5720S-52X-LI-AC,S5720S-52X-PWR-LI-AC,S5720-56C-HI-AC,S5720-28X-PWH-LI-AC,S5721-28X-SI-24S-AC,S5730-48C-PWR-SI-AC,S5730-48C-SI-AC,S5730-68C-PWR-SI,S5730-68C-PWR-SI-AC,S5730-68C-SI-AC,S5720-52X-PWR-LI-ACF,S5730-48C-PWR-SI-AC,S5730-48C-SI-AC,S5730-68C-PWR-SI,S5730-68C-PWR-SI-AC,S5730-68C-SI-AC,S5730S-48C-EI-AC,S5730S-48C-PWR-EI,S5730S-68C-EI-AC,S5730S-68C-PWR-EI,S5720-16X-PWH-LI-AC,S5720I-12X-SI-AC,S5720I-12X-PWH-SI-DC,S5720I-28X-SI-AC,S5720I-28X-PWH-SI-AC,S5730-36C-HI,S5730-44C-HI,S5730-36C-PWH-HI,S5730-44C-PWH-HI,S5730-60C-HI,S5730-68C-HI,S5730-60C-PWH-HI,S5730-68C-PWH-HI,S5730-44C-HI-24S,S5720SV2-28P-LI-AC,S5720SV2-52P-LI-AC,S5730-60C-HI-48S,S5730-68C-HI-48S,S5730-36C-HI-24S,S5720I-10X-PWH-SI-AC,S5720I-6X-PWH-SI-AC,S5720-52X-LI-48S-AC,S5720-52X-SI-48S,S5731-H48P4XC,S5731-H48T4XC,S5731-H24P4XC,S5731-H24T4XC,S5735-L24T4S-A,S5735S-L24T4S-A,S5735S-L24T4S-MA,S5735S-L24FT4S-A,S5735-L12T4S-A,S5735S-L12T4S-A,S5735-L24P4S-A,S5735S-L24P4S-A,S5735S-L24P4S-MA,S5735-L24P4X-A,S5735S-L24P4X-A,S5735-L32ST4X-A,S5735S-L32ST4X-A,S5735-S32ST4X,S5735S-S32ST4X-A,S5735-L48T4S-A,S5735-S24T4X,S5735-S24P4X,S5735-S48T4X,S5735-S48P4X,S5735-L48P4X-A,S5735-S48S4X,S5735-S4T2X-IA150G1,S5735-S8P2X-IA200G1,S5735-S8P2X-IA200H1,S5731S-H24T4S-A,S5731S-H48T4S-A,S5735S-L24T4X-A,S5735-L12P4S-A,S5735-L48T4X-A,S5735S-L48T4X-A,S5735S-S24T4S-A,S5735S-L48P4S-A,S5735S-L48T4S-A,S5735S-L48FT4S-A,S5735S-L48P4X-A,S5735-L24T4X-A,S5735S-L12P4S-A,S5735S-S48T4S-A,S5720-28X-PWR-LI-ACF,S5731-H48P4XC-K,S5731-H24T4XC-K,S5731-H24P4XC-K,S5731S-H24T4X-A,S5731S-H48T4X-A,S5732-H24S6Q-K,S5732-H48S6Q-K,S5700W-L28T-A1,S5700W-L28P-A1,S5700W-L52T-A1,S5700W-L52P-A1,S5732-H48UM2CC,S5732-H24UM2CC,S5732-H48XUM2CC,S5735-S24T4X-I,S5735S-S24T4X-A,S5735S-S48T4X-A,S5735S-S24P4X-A,S5735S-S48P4X-A,S5735S-L48T4S-MA,S5736-S24T4XC,S5736-S48T4XC,S5736-S24U4XC,S5735S-H24U4XC-A,S5736-S48U4XC,S5735S-H24S4XC-A,S5720-52X-LI-24S-AC1,S5720S-52X-LI-24S-AC1,S5731-H48T4XC-B,S5735-L24T4X-D,S5735-L12T4S-D,S5735-L32ST4X-D,S5732-H24UM2C-K,S5732-H48UM2C-K,S5720-52X-LI-48S-AC1,S5735S-H24T4XC-A,S5720-52X-LI-48S-DC1,S5736-S24UM4XC,S5735S-H48T4XC-A,S5735S-H48U4XC-A,S5736-S24S4XC,S5736-S48S4XC,S5731-S24T4X,S5731S-S24T4X-A,S5731-S24P4X,S5731S-S24P4X-A,S5731-S48T4X,S5731S-S48T4X-A,S5731-S48P4X,S5731S-S48P4X-A,S5732-H24S6Q,S5732-H48S6Q,S5731S-H24T4XC-A,S5731S-H48T4XC-A,S5735-L8T4X-A1,S5735-L8T4S-A1,S5735S-L8T4S-A1,S5735-L8P4X-A1,S5735-L8P4S-A1,S5735S-L8P4S-A1,S5735-L24T4X-A1,S5735-L24T4X-D1,S5735-L24T4S-A1,S5735S-L24T4S-A1,S5735S-L24T4X-A1,S5735-L24P4X-A1,S5735-L24P4S-A1,S5735S-L24P4S-A1,S5735S-L24P4X-A1,S5735-L48T4X-A1,S5735-L48T4S-A1,S5735S-L48T4S-A1,S5735S-L48T4X-A1,S5735-L48P4X-A1,S5735-L48P4S-A1,S5735S-L48P4S-A1,S5735S-L48P4X-A1,S5735-S8P2X-IA200H1,S5700W-H24T4XC1,S5700W-H48T4XC1,S5735-L32ST4X-A1,S5735S-L32ST4X-A1,S5735-L32ST4X-D1,S5736-S48S4X-A,S5736-S48S4X-D,S5736-S24UM4XC,S5736-S48S4X-A,S5736-S48S4X-D,S5735-L8T4X-IA1,S5735-L8P4X-IA1,S5735-L24T4X-IA1,S5735-L8T4S-QA1,S5735-L24T4X-QA1,S5735-L24T4S-QA1,S5735-L8P4S-QA1,S5732-H24S4Y4Q,S5731-S32ST4X,S5731-S32ST4X-A,S5731-S32ST4X-D,S5731-S48S4X,S5731-S48S4X-A,S5731S-S32ST4X-A,S5731S-S32ST4X-A1,S5731S-S48S4X-A,S5731S-S48S4X-A1,S5700W-S32ST4X1,S5731-S48P4X-A,S5731-S24T4X-D,S5731S-S24T4X-A1,S5731-S24T4X-A,S5731S-S48T4X-A1,S5731-S48T4X-A,S5731S-S48P4X-A1,S5731S-H24HB4XZ-A,S5731-H24HB4XZ,S5731S-H48HB4XZ-A,S5731-H48HB4XZ,S5731-S24N4X2Q-A,S5731S-S24N4X2Q-A1,S5731-S24UN4X2Q,S5731S-S24UN4X2Q-A,S5731-S8UM16UN2Q,S5731S-S8UM16UN2Q-A</t>
    <phoneticPr fontId="15" type="noConversion"/>
  </si>
  <si>
    <t>M</t>
    <phoneticPr fontId="64" type="noConversion"/>
  </si>
  <si>
    <t>V200R022C10</t>
    <phoneticPr fontId="15" type="noConversion"/>
  </si>
  <si>
    <t>M</t>
    <phoneticPr fontId="15" type="noConversion"/>
  </si>
  <si>
    <t>N</t>
    <phoneticPr fontId="15" type="noConversion"/>
  </si>
  <si>
    <t>S6730-H48X6C-V2,S6730-H24X6C-V2,S6730-H24X6C-TV2,S6730-H48X6C-TV2,S6730-H48Y6C-V2,S6730-H48Y6C-TV2</t>
    <phoneticPr fontId="12" type="noConversion"/>
  </si>
  <si>
    <t>V200R022C10</t>
    <phoneticPr fontId="66" type="noConversion"/>
  </si>
  <si>
    <t>V600R022C10</t>
    <phoneticPr fontId="66" type="noConversion"/>
  </si>
  <si>
    <t>V200R022C10</t>
    <phoneticPr fontId="66" type="noConversion"/>
  </si>
  <si>
    <t>V200R022C10</t>
    <phoneticPr fontId="66" type="noConversion"/>
  </si>
  <si>
    <t>S5331-S24N4X2Q-A</t>
    <phoneticPr fontId="66" type="noConversion"/>
  </si>
  <si>
    <t>V200R022C10</t>
    <phoneticPr fontId="39" type="noConversion"/>
  </si>
  <si>
    <t>V600R022C10</t>
    <phoneticPr fontId="8" type="noConversion"/>
  </si>
  <si>
    <t>S5735I-S24T4XE-T-V2,S5735I-S24T4XE-V2,S5735I-S24U4XE-T-V2,S5735I-S24U4XE-V2,S5735I-S8T4SN-V2,S5735I-S8T4XN-T-V2,S5735I-S8T4XN-V2,S5735I-S8U4XN-V2,S5735-L10T4X-A-V2,S5735-L10T4X-TA-V2,S5735-L16T4S-A-V2,S5735-L16T4X-QA-V2,S5735-L24P4S-A-V2,S5735-L24P4XE-A-V2,S5735-L24P4XE-TA-V2,S5735-L24T4S-A-V2,S5735-L24T4XE-A-V2,S5735-L24T4XE-D-V2,S5735-L24T4X-QA-V2,S5735-L48LP4S-A-V2,S5735-L48LP4XE-A-V2,S5735-L48P4XE-A-V2,S5735-L48T4S-A-V2,S5735-L48T4XE-A-V2,S5735-L48T4XE-D-V2,S5735-L48T4XE-TA-V2,S5735-L8P2T4X-A-V2,S5735-L8P2T4X-TA-V2,S5735-L8P4S-A-V2,S5735-L8P4X-QA-V2,S5735-L8T4S-A-V2,S5735-L8T4X-QA-V2,S5735-S24P4XE-V2,S5735-S24T4XE-V2,S5735-S24U4XE-V2,S5735-S48P4XE-V2,S5735-S48T4XE-V2,S5735-S48U4XE-V2</t>
    <phoneticPr fontId="15" type="noConversion"/>
  </si>
  <si>
    <t>S5732-H24S4X6QZ-V2,S5732-H24S4X6QZ-TV2,S5732-H48UM4Y2CZ-V2,S5732-H48UM4Y2CZ-TV2,S5732-H48UM4Y2CZ-KV2,S5735I-S24T4XE-T-V2,S5735I-S24T4XE-V2,S5735I-S24U4XE-T-V2,S5735I-S24U4XE-V2,S5735I-S8T4SN-V2,S5735I-S8T4XN-T-V2,S5735I-S8T4XN-V2,S5735I-S8U4XN-V2,S5735-L10T4X-A-V2,S5735-L10T4X-TA-V2,S5735-L16T4S-A-V2,S5735-L16T4X-QA-V2,S5735-L24P4S-A-V2,S5735-L24P4XE-A-V2,S5735-L24P4XE-TA-V2,S5735-L24T4S-A-V2,S5735-L24T4XE-A-V2,S5735-L24T4XE-D-V2,S5735-L24T4X-QA-V2,S5735-L48LP4S-A-V2,S5735-L48LP4XE-A-V2,S5735-L48P4XE-A-V2,S5735-L48T4S-A-V2,S5735-L48T4XE-A-V2,S5735-L48T4XE-D-V2,S5735-L48T4XE-TA-V2,S5735-L8P2T4X-A-V2,S5735-L8P2T4X-TA-V2,S5735-L8P4S-A-V2,S5735-L8P4X-QA-V2,S5735-L8T4S-A-V2,S5735-L8T4X-QA-V2,S5735-S24P4XE-V2,S5735-S24T4XE-V2,S5735-S24U4XE-V2,S5735-S48P4XE-V2,S5735-S48T4XE-V2,S5735-S48U4XE-V2</t>
    <phoneticPr fontId="15" type="noConversion"/>
  </si>
  <si>
    <t>N</t>
    <phoneticPr fontId="66" type="noConversion"/>
  </si>
  <si>
    <t>V200R022C10</t>
    <phoneticPr fontId="66" type="noConversion"/>
  </si>
  <si>
    <t>V200R022C10</t>
    <phoneticPr fontId="66" type="noConversion"/>
  </si>
  <si>
    <t>V600R022C10</t>
    <phoneticPr fontId="12" type="noConversion"/>
  </si>
  <si>
    <t>V600R022C10</t>
    <phoneticPr fontId="12"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</si>
  <si>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-32C-HI-24S-AC,S5701-28X-LI-24S-AC,S5700-28TP-LI-AC,S5700-28TP-PWR-LI-AC,S5701-28TP-PWR-LI-AC,S5720-14X-PWH-SI-AC,S5720-28X-PWR-SI-DC,S5720-52X-PWR-SI-DC,S5720-28X-SI-DC,S5720-52X-SI-DC,S5720S-28X-SI-DC,S5720S-52X-SI-DC,S5720-32X-EI-DC,S5720-50X-EI-DC,S5720-32X-EI-24S-DC,S5720-50X-EI-46S-DC,S5720-36C-EI-DC,S5720-56C-EI-DC,S5720-36C-PWR-EI-DC,S5720-56C-PWR-EI-DC,S5720-36C-EI-28S-DC,S5720-56C-EI-48S-DC,S5720-56C-HI-AC,S5720-56C-PWR-HI-AC,S5720-56C-PWR-HI-AC1,S5700-10P-LI-AC,S5700-10P-PWR-LI-AC</t>
    <phoneticPr fontId="15"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</si>
  <si>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-32C-HI-24S-AC,S5720-56C-HI-AC,S5700-10P-LI-AC,S5700-10P-PWR-LI-AC</t>
    <phoneticPr fontId="15"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</si>
  <si>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-32C-HI-24S-AC,S5720-56C-HI-AC,S5720-12TP-LI-AC,S5720S-12TP-LI-AC,S5720-12TP-PWR-LI-AC,S5720S-12TP-PWR-LI-AC,S5720-28P-LI-AC,S5720-28P-PWR-LI-AC,S5720-28TP-LI-AC,S5720-28TP-PWR-LI-AC,S5720-28TP-PWR-LI-ACL,S5720-28X-LI-24S-AC,S5720-28X-LI-24S-DC,S5720-28X-LI-AC,S5720-28X-LI-DC,S5720-28X-PWR-LI-AC,S5720-28X-SI-24S-AC,S5720-28X-SI-24S-DC,S5720-52P-LI-AC,S5720-52P-PWR-LI-AC,S5720-52X-LI-AC,S5720-52X-LI-DC,S5720-52X-PWR-LI-AC,S5720S-28P-LI-AC,S5720S-28P-PWR-LI-AC,S5720S-28TP-PWR-LI-ACL,S5720S-28X-LI-24S-AC,S5720S-28X-LI-AC,S5720S-28X-PWR-LI-AC,S5720S-52P-LI-AC,S5720S-52P-PWR-LI-AC,S5720S-52X-LI-AC,S5720S-52X-PWR-LI-AC,S5720-16X-PWH-LI-AC,S5700-10P-LI-AC,S5700-10P-PWR-LI-AC</t>
    <phoneticPr fontId="15"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</si>
  <si>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-32C-HI-24S-AC,S5720-12TP-LI-AC,S5720S-12TP-LI-AC,S5720-12TP-PWR-LI-AC,S5720S-12TP-PWR-LI-AC,S5720-28P-LI-AC,S5720-28P-PWR-LI-AC,S5720-28TP-LI-AC,S5720-28TP-PWR-LI-AC,S5720-28TP-PWR-LI-ACL,S5720-28X-LI-24S-AC,S5720-28X-LI-24S-DC,S5720-28X-LI-AC,S5720-28X-LI-DC,S5720-28X-PWR-LI-AC,S5720-28X-SI-24S-AC,S5720-28X-SI-24S-DC,S5720-52P-LI-AC,S5720-52P-PWR-LI-AC,S5720-52X-LI-AC,S5720-52X-LI-DC,S5720-52X-PWR-LI-AC,S5720S-28P-LI-AC,S5720S-28P-PWR-LI-AC,S5720S-28TP-PWR-LI-ACL,S5720S-28X-LI-24S-AC,S5720S-28X-LI-AC,S5720S-28X-PWR-LI-AC,S5720S-52P-LI-AC,S5720S-52P-PWR-LI-AC,S5720S-52X-LI-AC,S5720S-52X-PWR-LI-AC,S5720-56C-HI-AC,S5720-28X-PWH-LI-AC,S5720-16X-PWH-LI-AC,S5700-10P-LI-AC,S5700-10P-PWR-LI-AC</t>
    <phoneticPr fontId="15"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</si>
  <si>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-12TP-LI-AC,S5720S-12TP-LI-AC,S5720-12TP-PWR-LI-AC,S5720S-12TP-PWR-LI-AC,S5720-28P-LI-AC,S5720-28P-PWR-LI-AC,S5720-28TP-LI-AC,S5720-28TP-PWR-LI-AC,S5720-28TP-PWR-LI-ACL,S5720-28X-LI-24S-AC,S5720-28X-LI-24S-DC,S5720-28X-LI-AC,S5720-28X-LI-DC,S5720-28X-PWR-LI-AC,S5720-28X-SI-24S-AC,S5720-28X-SI-24S-DC,S5720-52P-LI-AC,S5720-52P-PWR-LI-AC,S5720-52X-LI-AC,S5720-52X-LI-DC,S5720-52X-PWR-LI-AC,S5720S-28P-LI-AC,S5720S-28P-PWR-LI-AC,S5720S-28TP-PWR-LI-ACL,S5720S-28X-LI-24S-AC,S5720S-28X-LI-AC,S5720S-28X-PWR-LI-AC,S5720S-52P-LI-AC,S5720S-52P-PWR-LI-AC,S5720S-52X-LI-AC,S5720S-52X-PWR-LI-AC,S5720-56C-HI-AC,S5720-28X-PWH-LI-AC,S5721-28X-SI-24S-AC,S5730-48C-PWR-SI-AC,S5730-48C-SI-AC,S5730-68C-PWR-SI,S5730-68C-PWR-SI-AC,S5730-68C-SI-AC,S5720-52X-PWR-LI-ACF,S5730-48C-PWR-SI-AC,S5730-48C-SI-AC,S5730-68C-PWR-SI,S5730-68C-PWR-SI-AC,S5730-68C-SI-AC,S5730S-48C-EI-AC,S5730S-48C-PWR-EI,S5730S-68C-EI-AC,S5730S-68C-PWR-EI,S5720-16X-PWH-LI-AC,S5700-10P-LI-AC,S5700-10P-PWR-LI-AC</t>
    <phoneticPr fontId="15" type="noConversion"/>
  </si>
  <si>
    <t>V800R022C00</t>
    <phoneticPr fontId="5" type="noConversion"/>
  </si>
  <si>
    <t>ACU2</t>
    <phoneticPr fontId="66" type="noConversion"/>
  </si>
  <si>
    <t>V200R022C10</t>
    <phoneticPr fontId="66" type="noConversion"/>
  </si>
  <si>
    <t>22.0.0</t>
    <phoneticPr fontId="15" type="noConversion"/>
  </si>
  <si>
    <t>22.1.0</t>
    <phoneticPr fontId="15" type="noConversion"/>
  </si>
  <si>
    <t>22.0.0</t>
    <phoneticPr fontId="4" type="noConversion"/>
  </si>
  <si>
    <t>V800R022C10</t>
    <phoneticPr fontId="15" type="noConversion"/>
  </si>
  <si>
    <t>V800R022C10</t>
    <phoneticPr fontId="4" type="noConversion"/>
  </si>
  <si>
    <t>22.1.0</t>
    <phoneticPr fontId="15" type="noConversion"/>
  </si>
  <si>
    <t>V300R022C10</t>
    <phoneticPr fontId="64" type="noConversion"/>
  </si>
  <si>
    <t>22.1.0</t>
    <phoneticPr fontId="15" type="noConversion"/>
  </si>
  <si>
    <t>V300R022C10</t>
    <phoneticPr fontId="64" type="noConversion"/>
  </si>
  <si>
    <t>NetEngine 8000 F8,NetEngine 8000E F8,NetEngine 8000 M1D-B</t>
    <phoneticPr fontId="15" type="noConversion"/>
  </si>
  <si>
    <t>NetEngine 8000 M4</t>
    <phoneticPr fontId="5" type="noConversion"/>
  </si>
  <si>
    <t>V800R022C10</t>
    <phoneticPr fontId="5" type="noConversion"/>
  </si>
  <si>
    <t>NetEngine A821,NetEngine A821 E</t>
    <phoneticPr fontId="66" type="noConversion"/>
  </si>
  <si>
    <t>NetEngine A821,NetEngine A821 E,NetEngine A813,NetEngine A813 E,NetEngine A822 E,NetEngine A831 E</t>
    <phoneticPr fontId="11" type="noConversion"/>
  </si>
  <si>
    <t>V200R022C00</t>
    <phoneticPr fontId="66" type="noConversion"/>
  </si>
  <si>
    <t>22.1.0</t>
    <phoneticPr fontId="4" type="noConversion"/>
  </si>
  <si>
    <t>21.1.0</t>
  </si>
  <si>
    <t>22.1.0</t>
  </si>
  <si>
    <t>AirEngine5762-17W</t>
    <phoneticPr fontId="15" type="noConversion"/>
  </si>
  <si>
    <t>AR6500</t>
    <phoneticPr fontId="66" type="noConversion"/>
  </si>
  <si>
    <t>AR6500-10,AR6510-L11T1X2,AR6510-L5T4S4</t>
    <phoneticPr fontId="15" type="noConversion"/>
  </si>
  <si>
    <t>AR5510-H8P2TW1,AR5510-H10T1,AR5510-L5T-LTE4EA,AR5510-L5T</t>
    <phoneticPr fontId="3" type="noConversion"/>
  </si>
  <si>
    <t>AR5500</t>
    <phoneticPr fontId="66" type="noConversion"/>
  </si>
  <si>
    <t>S5735I-L8P4X-A-V2,S5735I-L10T4X-A-V2</t>
    <phoneticPr fontId="15" type="noConversion"/>
  </si>
  <si>
    <t>V600R022C10</t>
    <phoneticPr fontId="15" type="noConversion"/>
  </si>
  <si>
    <t>N</t>
    <phoneticPr fontId="15" type="noConversion"/>
  </si>
  <si>
    <t>S3710-H24T4S-A,S3710-H24P4S-A,S3710-H48T4S-A,S3710-H48LP4S-A</t>
    <phoneticPr fontId="15" type="noConversion"/>
  </si>
  <si>
    <t>22.1.0</t>
    <phoneticPr fontId="15" type="noConversion"/>
  </si>
  <si>
    <t>S310-24P4S,S310-24T4S,S310-48T4S</t>
    <phoneticPr fontId="15" type="noConversion"/>
  </si>
  <si>
    <t>N</t>
    <phoneticPr fontId="15" type="noConversion"/>
  </si>
  <si>
    <t>S5331-S24S8T4X-A,S5331-S24S8T4X-D</t>
    <phoneticPr fontId="15" type="noConversion"/>
  </si>
  <si>
    <t>S5500</t>
    <phoneticPr fontId="15" type="noConversion"/>
  </si>
  <si>
    <t>S5531-H48HB4XZ,S5531-S32ST4X</t>
    <phoneticPr fontId="15" type="noConversion"/>
  </si>
  <si>
    <t>AC650-128AP,AC650-256AP</t>
    <phoneticPr fontId="15" type="noConversion"/>
  </si>
  <si>
    <t>N</t>
    <phoneticPr fontId="15" type="noConversion"/>
  </si>
  <si>
    <t>AirEngine5562-17W,AirEngine5562-10,AirEngine5562-10SW,AirEngine3562-10,AirEngine3562-10SW</t>
    <phoneticPr fontId="15" type="noConversion"/>
  </si>
  <si>
    <t>S5300</t>
    <phoneticPr fontId="39" type="noConversion"/>
  </si>
  <si>
    <t>S5331-L8P2HT-RUA,S5331-L8T2ST-RUA</t>
    <phoneticPr fontId="64" type="noConversion"/>
  </si>
  <si>
    <t>V200R022C10</t>
    <phoneticPr fontId="64" type="noConversion"/>
  </si>
  <si>
    <t>Standard and compact editions</t>
    <phoneticPr fontId="66" type="noConversion"/>
  </si>
  <si>
    <t>SNMP</t>
    <phoneticPr fontId="64" type="noConversion"/>
  </si>
  <si>
    <t>N</t>
    <phoneticPr fontId="64" type="noConversion"/>
  </si>
  <si>
    <t>22.1.0</t>
    <phoneticPr fontId="64" type="noConversion"/>
  </si>
  <si>
    <t>S5500</t>
    <phoneticPr fontId="64" type="noConversion"/>
  </si>
  <si>
    <t>S5531-L8T2ST-RUA,S5531-L8P2HT-RUA,S5531-L4P2HW-RUA,S5531-L4P2HT-RUA,S5531-L16P2SR-RUA</t>
    <phoneticPr fontId="64" type="noConversion"/>
  </si>
  <si>
    <t>S5700</t>
    <phoneticPr fontId="64" type="noConversion"/>
  </si>
  <si>
    <t>S5731-L4P2HT-RUA,S5731-L4P2S-RUA,S5731-L4P2ST-RUA,S5731-L4T2S-RUA,S5731-L4T2ST-RUA,S5731-L8P2HT-RUA,S5731-L8P2ST-RUA,S5731-L8T2ST-RUA,S5731S-L4P2HT-RUA,S5731S-L4P2HW-RUA,S5731S-L4P2S-RUA,S5731S-L4P2ST-RUA,S5731S-L4T2S-RUA,S5731S-L4T2ST-RUA,S5731S-L8P2HT-RUA,S5731S-L8P2ST-RUA,S5731S-L8T2ST-RUA</t>
    <phoneticPr fontId="64" type="noConversion"/>
  </si>
  <si>
    <t>AP6010SN-GN,AP6010DN-AGN,AP6310SN-GN,AP6510DN-AGN,AP6610DN-AGN,AP7110SN-GN,AP7110DN-AGN,AP5010SN-GN,AP5010DN-AGN,AP3010DN-AGN,AP6510DN-AGN-US,AP6610DN-AGN-US,AP5030DN,AP5130DN,AP7030DE,AP2010DN,AP8030DN,AP8130DN,AP9330DN,AP4030DN,AP4130DN,AP3030DN,AP2030DN,AP9131DN,AP5030DN-S,AP9132DN,AP3010DN-V2,AD9430DN-24,AD9430DN-12,R230D,R240D,AP4030DN-E,AP6050DN,AP6150DN,AP4030TN,AP7050DN-E,AP1010SN,AP2050DN,AP2050DN-S,AP2050DN-E,AP4050DN-E,AP4050DN-HD,AP7050DE,AP4051DN,AP4151DN,AP4051DN-S,AP4050DN,AP4050DN-S,AP8050DN,AP8050DN-S,AP8150DN,AT815SN,AP1050DN-S,AD9431DN-24X,AP7152DN,AP6052DN,AP8082DN,AP8182DN,AP7052DE,AP7052TN-WI,AP8050TN-HD,AP4051TN,AP7052DN,AP5050DN-S,AP2051DN-E,AP2051DN,AP2051DN-S,AP4050DE-M,AP4050DE-M-S,AP7060DN,AP2051DN-L-S,AP4050DE-B-S,AP3050DE,AP5510-W-GP,AP6750-10T,AirEngine5760S-10,AirEngine5760-10,AirEngine8760-X1-PRO,AirEngine6760-X1,AirEngine6760-X1E,AirEngine5760-51,AirEngine8760R-X1,AirEngine8760R-X1E,AirEngine6760R-51,AirEngine6760R-51E,AirEngine5760-22W,AirEngine6760-51EI,AirEngine6761-21T,AirEngine6761S-21T,AirEngine5761-21,AirEngine5761S-21,AirEngine5761-11,AirEngine5761S-11,AirEngine5761-12W,AirEngine5761-11W,AirEngine5761S-11W,AirEngine6761-21,AirEngine6761-21E,AirEngine5761R-11,AirEngine5761RS-11,AirEngine5761R-11E,AirEngine6761S-21,AirEngine5761S-12,AirEngine5761S-13,AP5761S-10,AP5761S-10W,AirEngine5761-10W,AirEngine5761S-10W,AirEngine9700D-M1,AirEngine5762-12SW,AirEngine5762S-12SW,AirEngine5762-12,AirEngine5762S-12,AirEngine5762-15HW,AirEngine5762-13W,AirEngine5762S-13W,AirEngine5762S-11SW,AP163,AP165,AP263,AP365,AirEngine5762S-11,AP363,AP7110DN,AirEngine6761-22T,AirEngine5761-12,AirEngine5761-11EI,AirEngine5762-16W,AP161,AP162,AP362,AirEngine8761-X1,AirEngine5762-10,AirEngine5762-10SW,AirEngine5762-17W,AirEngine5562-17W,AirEngine5562-10,AirEngine5562-10SW,AirEngine3562-10,AirEngine3562-10SW</t>
    <phoneticPr fontId="66" type="noConversion"/>
  </si>
  <si>
    <t>AirEngine9700D-S</t>
    <phoneticPr fontId="15" type="noConversion"/>
  </si>
  <si>
    <t>V200R023C00</t>
    <phoneticPr fontId="15" type="noConversion"/>
  </si>
  <si>
    <t>V200R023C00</t>
    <phoneticPr fontId="15" type="noConversion"/>
  </si>
  <si>
    <t>AR651W-X4,AR651-X8,AR651U-A4,AR651F-Lite,AR651W,AR651,AR657,AR657W,AR651C,AR611W,AR611W-LTE4CN,AR617VW,AR617VW-LTE4EA,AR651K,AR651W-8P,AR611,AR611-S,AR611W-S,AR611E-S,AR611-LTE4EA,AR631I-LTE4EA,AR631I-LTE4CN,AR611W-LTE6EA</t>
    <phoneticPr fontId="15" type="noConversion"/>
  </si>
  <si>
    <t>AR617VW-LTE4</t>
    <phoneticPr fontId="15" type="noConversion"/>
  </si>
  <si>
    <t>V300R023C00</t>
    <phoneticPr fontId="15" type="noConversion"/>
  </si>
  <si>
    <t>V300R023C00</t>
    <phoneticPr fontId="15" type="noConversion"/>
  </si>
  <si>
    <t>V800R022C00</t>
    <phoneticPr fontId="39" type="noConversion"/>
  </si>
  <si>
    <t>CE5855-48T4XS,CE5855SH-48T4XS,CE5855SL-48T4XS</t>
    <phoneticPr fontId="15" type="noConversion"/>
  </si>
  <si>
    <t>V300R023C00</t>
    <phoneticPr fontId="64" type="noConversion"/>
  </si>
  <si>
    <t>N</t>
    <phoneticPr fontId="15" type="noConversion"/>
  </si>
  <si>
    <t>CE6881H-48T6CQ,CE6881H-48T6CQ-K,CE6820H-48S6CQ-K,CE6881H-48S6CQ-K,CE6863H-48S6CQ-K,CE6820S-48S6CQ,CE6860-HAM</t>
    <phoneticPr fontId="66" type="noConversion"/>
  </si>
  <si>
    <t>CE6866-48S8CQ-P,CE6866-48S8CQ-K,CE6860-SAN,CE6820H-48S6CQ,CE6881H-48S6CQ,CE6863H-48S6CQ,CE6881H-48T6CQ,CE6881H-48T6CQ-K,CE6820H-48S6CQ-K,CE6881H-48S6CQ-K,CE6863H-48S6CQ-K,CE6820S-48S6CQ,CE6860-HAM</t>
    <phoneticPr fontId="39" type="noConversion"/>
  </si>
  <si>
    <t>V300R022C00</t>
    <phoneticPr fontId="66" type="noConversion"/>
  </si>
  <si>
    <t>V300R022C10</t>
    <phoneticPr fontId="15" type="noConversion"/>
  </si>
  <si>
    <t>V300R023C00</t>
    <phoneticPr fontId="15" type="noConversion"/>
  </si>
  <si>
    <t>CE6885-48YS8CQ,CE6885-48YS8CQ-T</t>
    <phoneticPr fontId="15" type="noConversion"/>
  </si>
  <si>
    <t>N</t>
    <phoneticPr fontId="15" type="noConversion"/>
  </si>
  <si>
    <t>CE8850-HAM</t>
    <phoneticPr fontId="66" type="noConversion"/>
  </si>
  <si>
    <t>CE8851-32CQ8DQ-P,CE8851-32CQ8DQ-K,CE8850-SAN,CE8850-HAM</t>
    <phoneticPr fontId="39" type="noConversion"/>
  </si>
  <si>
    <t>V300R022C10</t>
    <phoneticPr fontId="66" type="noConversion"/>
  </si>
  <si>
    <t>V300R023C00</t>
    <phoneticPr fontId="66" type="noConversion"/>
  </si>
  <si>
    <t>V300R022C10</t>
    <phoneticPr fontId="66" type="noConversion"/>
  </si>
  <si>
    <t>V300R023C00</t>
    <phoneticPr fontId="66" type="noConversion"/>
  </si>
  <si>
    <t>Eudemon1000E-C1A,Eudemon1000E-M1A,Eudemon1000E-M2A,Eudemon1000E-S1A,Eudemon1000E-T1A,Eudemon1000E-C10,Eudemon1000E-M10,Eudemon1000E-S10,Eudemon1000E-M55</t>
    <phoneticPr fontId="15" type="noConversion"/>
  </si>
  <si>
    <t>V600R023C00</t>
    <phoneticPr fontId="15" type="noConversion"/>
  </si>
  <si>
    <t>Eudemon1000E-F08</t>
    <phoneticPr fontId="15" type="noConversion"/>
  </si>
  <si>
    <t>Eudemon1000E-F01,Eudemon1000E-F05</t>
    <phoneticPr fontId="2" type="noConversion"/>
  </si>
  <si>
    <t>Eudemon1000E-F15,Eudemon1000E-F25,Eudemon1000E-F35,Eudemon1000E-F55,Eudemon1000E-F125,Eudemon1000E-F205,Eudemon1000E-F85,Eudemon1000E-F08,Eudemon1000E-F01,Eudemon1000E-F05</t>
    <phoneticPr fontId="26" type="noConversion"/>
  </si>
  <si>
    <t>Eudemon9000E-X16</t>
    <phoneticPr fontId="7" type="noConversion"/>
  </si>
  <si>
    <t>Eudemon9000E-X4,Eudemon9000E-X8,Eudemon9000E-X16</t>
    <phoneticPr fontId="39" type="noConversion"/>
  </si>
  <si>
    <t>IPS6309F,IPS6315F,IPS6520F-K,IPS6525F,IPS6525FD,IPS6585FD,IPS6615FD,IPS6625FD</t>
    <phoneticPr fontId="7" type="noConversion"/>
  </si>
  <si>
    <t>IPS12004,IPS12008,IPS6585F,IPS6615F,IPS6625F,IPS6620F-K,IPS6655F,IPS12004-F,IPS12008-F,IPS6309F,IPS6315F,IPS6520F-K,IPS6525F,IPS6525FD,IPS6585FD,IPS6615FD,IPS6625FD</t>
    <phoneticPr fontId="7" type="noConversion"/>
  </si>
  <si>
    <t>USG6510F-DPL,USG6530F-DPL</t>
    <phoneticPr fontId="15" type="noConversion"/>
  </si>
  <si>
    <t>USG6680E-ACC</t>
    <phoneticPr fontId="15" type="noConversion"/>
  </si>
  <si>
    <t>USG6615F,USG6625F,USG6635F,USG6655F,USG6685F,USG6650F-K,USG6620F-K,USG6603F-C,USG6606F-C,USG6680E-ACC</t>
    <phoneticPr fontId="15" type="noConversion"/>
  </si>
  <si>
    <t>USG6303F,USG6306F</t>
    <phoneticPr fontId="15" type="noConversion"/>
  </si>
  <si>
    <t>AntiDDoS12016</t>
    <phoneticPr fontId="7" type="noConversion"/>
  </si>
  <si>
    <t>AntiDDoS12004,AntiDDoS12008,AntiDDoS1905,AntiDDoS1908,AntiDDoS1908-K,AntiDDOS12004-F,AntiDDOS12008-F,AntiDDoS1905-K,AntiDDoS1905-N,AntiDDoS12016</t>
    <phoneticPr fontId="15" type="noConversion"/>
  </si>
  <si>
    <t>V600R023C00</t>
    <phoneticPr fontId="8" type="noConversion"/>
  </si>
  <si>
    <t>S5331-S32ST4X-A-V1,S5331-S48S4X-V1,S5335-L24ST4XE-A-V2,S5335-L24T4X-QA-V2,S5335-L48S4X-A-V2,S5335-L8P4X-QA-V2,S5335-L8T4S-A-V2,S5335-L8T4X-QA-V2,S5335-S24ST4XE-V2,S5335-S48S4X-V2,S5355-H24N4Y-A,S5355-H48N4Y-A</t>
    <phoneticPr fontId="15" type="noConversion"/>
  </si>
  <si>
    <t>S5535-L16LP2UM2X-QA-V2,S5535-L24ST4XE-A-V2,S5535-S24HS4XE-V2</t>
    <phoneticPr fontId="15" type="noConversion"/>
  </si>
  <si>
    <t>S5732-H24S4X6QZ-V2,S5732-H24S4X6QZ-TV2,S5732-H48UM4Y2CZ-V2,S5732-H48UM4Y2CZ-TV2,S5732-H48UM4Y2CZ-KV2,S5735I-S24T4XE-T-V2,S5735I-S24T4XE-V2,S5735I-S24U4XE-T-V2,S5735I-S24U4XE-V2,S5735I-S8T4SN-V2,S5735I-S8T4XN-T-V2,S5735I-S8T4XN-V2,S5735I-S8U4XN-V2,S5735-L10T4X-A-V2,S5735-L10T4X-TA-V2,S5735-L16T4S-A-V2,S5735-L16T4X-QA-V2,S5735-L24P4S-A-V2,S5735-L24P4XE-A-V2,S5735-L24P4XE-TA-V2,S5735-L24T4S-A-V2,S5735-L24T4XE-A-V2,S5735-L24T4XE-D-V2,S5735-L24T4X-QA-V2,S5735-L48LP4S-A-V2,S5735-L48LP4XE-A-V2,S5735-L48P4XE-A-V2,S5735-L48T4S-A-V2,S5735-L48T4XE-A-V2,S5735-L48T4XE-D-V2,S5735-L48T4XE-TA-V2,S5735-L8P2T4X-A-V2,S5735-L8P2T4X-TA-V2,S5735-L8P4S-A-V2,S5735-L8P4X-QA-V2,S5735-L8T4S-A-V2,S5735-L8T4X-QA-V2,S5735-S24P4XE-V2,S5735-S24T4XE-V2,S5735-S24U4XE-V2,S5735-S48P4XE-V2,S5735-S48T4XE-V2,S5735-S48U4XE-V2,S5735I-L8P4X-A-V2,S5735I-L10T4X-A-V2</t>
    <phoneticPr fontId="15" type="noConversion"/>
  </si>
  <si>
    <t>V600R023C00</t>
    <phoneticPr fontId="15" type="noConversion"/>
  </si>
  <si>
    <t>S5735-L14P2S-QA-V2,S5735-L14P2S-TQA-V2,S5735-L16LP2UM2X-QA-V2,S5735-L16LP2X-QA-V2,S5735-L16P2UM2X-QA-V2,S5735-L24ST4XE-A-V2,S5735-L48S4X-A-V2,S5735-L48S4XE-A-V2,S5735-S24HS4XE-V2,S5735-S24ST4XE-V2,S5735-S48HS4XE-V2,S5735-S48S4XE-V2,S5755-H24N4Y-A,S5755-H24P4Y2CZ,S5755-H24T4Y2CZ,S5755-H24U4Y2CZ,S5755-H24UN4Y2CZ,S5755-H24UTM4X4Y2C,S5755-H24UTM4X4Y2C-T,S5755-H48N4Y-A,S5755-H48P4Y2CZ,S5755-H48T4Y2CZ,S5755-H48U4Y2CZ,S5755-H48UN4Y2CZ,S5755-H48UTM4X4Y2C,S5755-H48UTM4X4Y2C-T</t>
    <phoneticPr fontId="15" type="noConversion"/>
  </si>
  <si>
    <t>V600R023C00</t>
    <phoneticPr fontId="15" type="noConversion"/>
  </si>
  <si>
    <t>V600R023C00</t>
    <phoneticPr fontId="12" type="noConversion"/>
  </si>
  <si>
    <t>V600R023C00</t>
    <phoneticPr fontId="12" type="noConversion"/>
  </si>
  <si>
    <t>V600R023C00</t>
    <phoneticPr fontId="66" type="noConversion"/>
  </si>
  <si>
    <t>M</t>
    <phoneticPr fontId="15" type="noConversion"/>
  </si>
  <si>
    <t>S5700-28C-EI,S5700-28C-SI,S5700-28C-EI-24S,S5700-52C-EI,S5700-52C-SI,S5700-24TP-SI-AC,S5700-24TP-SI-DC,S5700-48TP-SI-AC,S5700-48TP-SI-DC,S5700-28C-PWR-EI,S5700-52C-PWR-EI,S5700-24TP-PWR-SI,S5700-48TP-PWR-SI,S5700-28C-HI,S5700-28C-HI-24S,S5700-6TP-LI-AC,S5700-28P-LI-AC,S5700-28P-LI-DC,S5700-52P-LI-AC,S5700-52P-LI-DC,S5700-28P-PWR-LI-AC,S5700-52P-PWR-LI-AC,S5700S-28P-LI-AC,S5700S-52P-LI-AC,S5710-28C-EI,S5710-52C-EI,S5710-52C-PWR-LI,S5710-28C-PWR-LI,S5710-52C-LI,S5710-28C-LI,S5700-28C-PWR-SI,S5700-52C-PWR-SI</t>
    <phoneticPr fontId="15" type="noConversion"/>
  </si>
  <si>
    <t>S5700-28C-EI,S5700-28C-SI,S5700-28C-EI-24S,S5700-52C-EI,S5700-52C-SI,S5700-24TP-SI-AC,S5700-24TP-SI-DC,S5700-48TP-SI-AC,S5700-48TP-SI-DC,S5700-28C-PWR-EI,S5700-52C-PWR-EI,S5700-24TP-PWR-SI,S5700-48TP-PWR-SI,S5700-28C-HI,S5700-28C-HI-24S,S5700-6TP-LI-AC,S5700-28P-LI-AC,S5700-28P-LI-DC,S5700-52P-LI-AC,S5700-52P-LI-DC,S5700-28P-PWR-LI-AC,S5700-52P-PWR-LI-AC,S5700S-28P-LI-AC,S5700S-52P-LI-AC,S5710-28C-EI,S5710-52C-EI,S5710-52C-PWR-LI,S5710-28C-PWR-LI,S5710-52C-LI,S5710-28C-LI,S5700-28C-PWR-SI,S5700-52C-PWR-SI</t>
    <phoneticPr fontId="15" type="noConversion"/>
  </si>
  <si>
    <t>S5700-28C-EI,S5700-28C-SI,S5700-28C-EI-24S,S5700-52C-EI,S5700-52C-SI,S5700-24TP-SI-AC,S5700-24TP-SI-DC,S5700-48TP-SI-AC,S5700-48TP-SI-DC,S5700-28C-PWR-EI,S5700-52C-PWR-EI,S5700-24TP-PWR-SI,S5700-48TP-PWR-SI,S5700-28C-HI,S5700-28C-HI-24S,S5700-6TP-LI-AC,S5700-28P-LI-AC,S5700-28P-LI-DC,S5700-52P-LI-AC,S5700-52P-LI-DC,S5700-28P-PWR-LI-AC,S5700-52P-PWR-LI-AC,S5700S-28P-LI-AC,S5700S-52P-LI-AC,S5710-28C-EI,S5710-52C-EI,S5710-52C-PWR-LI,S5710-28C-PWR-LI,S5710-52C-LI,S5710-28C-LI,S5700-28C-PWR-SI,S5700-52C-PWR-SI,S5700-10P-LI-AC,S5700-10P-PWR-LI-AC,S5700-26X-SI-12S-AC,S5700-28X-LI-AC,S5700-28X-LI-DC,S5700-52X-LI-AC,S5700-52X-LI-DC,S5700-28X-PWR-LI-AC,S5700-52X-PWR-LI-AC,S5710-28C-PWR-EI-AC,S5710-52C-PWR-EI-AC,S5710-108C-PWR-HI-AC,S5710-108C-HI-AC</t>
    <phoneticPr fontId="66" type="noConversion"/>
  </si>
  <si>
    <t>S5700-28C-EI,S5700-28C-SI,S5700-28C-EI-24S,S5700-52C-EI,S5700-52C-SI,S5700-24TP-SI-AC,S5700-24TP-SI-DC,S5700-48TP-SI-AC,S5700-48TP-SI-DC,S5700-28C-PWR-EI,S5700-52C-PWR-EI,S5700-24TP-PWR-SI,S5700-48TP-PWR-SI,S5700-28C-HI,S5700-28C-HI-24S,S5700-6TP-LI-AC,S5700-28P-LI-AC,S5700-28P-LI-DC,S5700-52P-LI-AC,S5700-52P-LI-DC,S5700-28P-PWR-LI-AC,S5700-52P-PWR-LI-AC,S5700S-28P-LI-AC,S5700S-52P-LI-AC,S5710-28C-EI,S5710-52C-EI,S5710-52C-PWR-LI,S5710-28C-PWR-LI,S5710-52C-LI,S5710-28C-LI,S5700-28C-PWR-SI,S5700-52C-PWR-SI,S5700-10P-LI-AC,S5700-10P-PWR-LI-AC,S5700-26X-SI-12S-AC,S5700-28X-LI-AC,S5700-28X-LI-DC,S5700-52X-LI-AC,S5700-52X-LI-DC,S5700-28X-PWR-LI-AC,S5700-52X-PWR-LI-AC,S5710-28C-PWR-EI-AC,S5710-52C-PWR-EI-AC,S5710-108C-HI-AC,S5700-28X-LI-24S-DC,S5700-28X-LI-24S-AC,S5710-108C-PWR-HI,S5701-28X-LI-AC,S5701-28X-LI-24S-AC</t>
    <phoneticPr fontId="66" type="noConversion"/>
  </si>
  <si>
    <t>S5700-28C-EI,S5700-28C-SI,S5700-28C-EI-24S,S5700-52C-EI,S5700-52C-SI,S5700-24TP-SI-AC,S5700-24TP-SI-DC,S5700-48TP-SI-AC,S5700-48TP-SI-DC,S5700-28C-PWR-EI,S5700-52C-PWR-EI,S5700-24TP-PWR-SI,S5700-48TP-PWR-SI,S5700-28C-HI,S5700-28C-HI-24S,S5700-6TP-LI-AC,S5700-28P-LI-AC,S5700-28P-LI-DC,S5700-52P-LI-AC,S5700-52P-LI-DC,S5700-28P-PWR-LI-AC,S5700-52P-PWR-LI-AC,S5700S-28P-LI-AC,S5700S-52P-LI-AC,S5710-28C-EI,S5710-52C-EI,S5710-52C-PWR-LI,S5710-28C-PWR-LI,S5710-52C-LI,S5710-28C-LI,S5700-28C-PWR-SI,S5700-52C-PWR-SI,S5700-10P-LI-AC,S5700-10P-PWR-LI-AC,S5700-26X-SI-12S-AC,S5700-28X-LI-AC,S5700-28X-LI-DC,S5700-52X-LI-AC,S5700-52X-LI-DC,S5700-28X-PWR-LI-AC,S5700-52X-PWR-LI-AC,S5710-28C-PWR-EI-AC,S5710-52C-PWR-EI-AC,S5710-108C-HI-AC,S5700-28X-LI-24S-DC,S5700-28X-LI-24S-AC,S5710-108C-PWR-HI,S5701-28X-LI-AC,S5701-28X-LI-24S-AC,S5700-52X-LI-48CS-AC,S5700-28P-LI-BAT,S5700-28P-LI-4AH,S5700-28P-LI-24S-BAT,S5700-28P-LI-24S-4AH</t>
    <phoneticPr fontId="66" type="noConversion"/>
  </si>
  <si>
    <t>S5700-28C-EI,S5700-28C-SI,S5700-28C-EI-24S,S5700-52C-EI,S5700-52C-SI,S5700-24TP-SI-AC,S5700-24TP-SI-DC,S5700-48TP-SI-AC,S5700-48TP-SI-DC,S5700-28C-PWR-EI,S5700-52C-PWR-EI,S5700-24TP-PWR-SI,S5700-48TP-PWR-SI,S5700-28C-HI,S5700-28C-HI-24S,S5700-6TP-LI-AC,S5700-28P-LI-AC,S5700-28P-LI-DC,S5700-52P-LI-AC,S5700-52P-LI-DC,S5700-28P-PWR-LI-AC,S5700-52P-PWR-LI-AC,S5700S-28P-LI-AC,S5700S-52P-LI-AC,S5710-28C-EI,S5710-52C-EI,S5710-52C-PWR-LI,S5710-28C-PWR-LI,S5710-52C-LI,S5710-28C-LI,S5700-28C-PWR-SI,S5700-52C-PWR-SI,S5700-10P-LI-AC,S5700-10P-PWR-LI-AC,S5700-26X-SI-12S-AC,S5700-28X-LI-AC,S5700-28X-LI-DC,S5700-52X-LI-AC,S5700-52X-LI-DC,S5700-28X-PWR-LI-AC,S5700-52X-PWR-LI-AC,S5710-28C-PWR-EI-AC,S5710-52C-PWR-EI-AC,S5710-108C-PWR-HI-AC,S5710-108C-HI-AC,S5700-28X-LI-24S-DC,S5700-28X-LI-24S-AC,S5710-108C-PWR-HI,S5701-28X-LI-AC,S5701-28X-LI-24S-AC,S5700-52X-LI-48CS-AC,S5700-28P-LI-BAT,S5700-28P-LI-4AH,S5700-28P-LI-24S-BAT,S5700-28P-LI-24S-4AH,S5720-56C-HI-AC,S5720-56C-PWR-HI-AC,S5720-32C-HI-24S-AC</t>
    <phoneticPr fontId="66" type="noConversion"/>
  </si>
  <si>
    <t>AR1220L,AR1220,AR1220-S,AR1220V,AR1220VW,AR1220W,AR1220W-S,AR1220-D,AR1220F,AR1220L-S,AR1220E,AR1220EV,AR1220EVW,AR1220E-S,AR1220F-S,AR1220C,AR1220-S2,AR1220-8GE,AR1610-X6</t>
    <phoneticPr fontId="64" type="noConversion"/>
  </si>
  <si>
    <t>V600R023C00</t>
    <phoneticPr fontId="64" type="noConversion"/>
  </si>
  <si>
    <t>AR5710-S10T1X2,AR5710-S8P2X,AR5710-S8P2X-LTE4CN,AR5710-S8T2X,AR5710-S8T2X-LTE4EA,AR5710-S8T2XE,AR5710-S8T2XE-LTE4EA-T,AR5710-S8T2XE-NRCN</t>
    <phoneticPr fontId="15"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</si>
  <si>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S5320-12X-PWR-LI-AC,S5320-12P-LI-BAT,S5320-28TP-LI-AC,S5320-28X-SI-24S-AC,S5320-28X-SI-24S-DC,S5330-68C-SI,S5330-68C-SI-AC,S5330-68C-SI-AC,S5330-68C-SI-DC,S5320-12X-PWR-LI-AC,S5320-12P-LI-BAT,S5330-60C-HI-48S,S5330-36C-HI-24S,S5320-52X-LI-48S-AC,S5320-52X-LI-48S-DC,S5320-52X-SI-48S,S5335-L24P4X-A,S5335-L32ST4X-A,S5335-S32ST4X,S5335-S24P4X,S5335-S48T4X,S5335-S48P4X,S5335-S48S4X,S5335-L12P4S-A,S5335-L12T4S-A,S5335-L24T4X-A,S5335-S24T4X,S5335-L24T4X-A,S5335-L48T4X-A,S5332-H24UM2CC,S5331-H48P4XC,S5331-H48T4XC,S5331-H24P4XC,S5331-H24T4XC,S5332-H24S6Q,S5332-H48S6Q,S5336-S24UM4XC,S5336-S24T4XC,S5336-S24U4XC,S5336-S48U4XC,S5336-S24S4XC,S5320-52X-LI-48S-AC1,S5335-L24T4X-D,S5335-L12T4S-D,S5335-L32ST4X-D,S5320-52X-LI-48S-DC1,S5320-52X-LI-24S-AC1,S5336-S48T4XC,S5336-S48S4X-A,S5336-S48S4XC,S5336-S48S4X-D,S5335-L8T4X-A1,S5335-L8P4X-A1,S5335-L8T4X-D1,S5335-L24T4X-A1,S5335-L24T4X-D1,S5335-L24P4X-A1,S5335-L48T4X-A1,S5336-S24S4X-A,S5336-S24S4X-D,S5335-L32ST4X-A1,S5335-L32ST4X-D1</t>
    <phoneticPr fontId="66"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</si>
  <si>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S5320-12X-PWR-LI-AC,S5320-12P-LI-BAT,S5320-28TP-LI-AC,S5320-28X-SI-24S-AC,S5320-28X-SI-24S-DC,S5330-68C-SI,S5330-68C-SI-AC,S5330-68C-SI-AC,S5330-68C-SI-DC,S5320-12X-PWR-LI-AC,S5320-12P-LI-BAT,S5330-60C-HI-48S,S5330-36C-HI-24S,S5320-52X-LI-48S-AC,S5320-52X-LI-48S-DC,S5320-52X-SI-48S,S5335-L24P4X-A,S5335-L32ST4X-A,S5335-S32ST4X,S5335-S24P4X,S5335-S48T4X,S5335-S48P4X,S5335-S48S4X,S5335-L12P4S-A,S5335-L12T4S-A,S5335-L24T4X-A,S5335-S24T4X,S5335-L24T4X-A,S5335-L48T4X-A,S5332-H24UM2CC,S5331-H48P4XC,S5331-H48T4XC,S5331-H24P4XC,S5331-H24T4XC,S5332-H24S6Q,S5332-H48S6Q,S5336-S24UM4XC,S5336-S24T4XC,S5336-S24U4XC,S5336-S48U4XC,S5336-S24S4XC,S5320-52X-LI-48S-AC1,S5335-L24T4X-D,S5335-L12T4S-D,S5335-L32ST4X-D,S5320-52X-LI-48S-DC1,S5320-52X-LI-24S-AC1,S5336-S48T4XC,S5336-S48S4X-A,S5336-S48S4XC,S5336-S48S4X-D,S5335-L8T4X-A1,S5335-L8P4X-A1,S5335-L8T4X-D1,S5335-L24T4X-A1,S5335-L24T4X-D1,S5335-L24P4X-A1,S5335-L48T4X-A1,S5336-S24S4X-A,S5336-S24S4X-D,S5335-L32ST4X-A1,S5335-L32ST4X-D1</t>
    <phoneticPr fontId="66"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</si>
  <si>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S5320-12X-PWR-LI-AC,S5320-12P-LI-BAT,S5320-28TP-LI-AC,S5320-28X-SI-24S-AC,S5320-28X-SI-24S-DC,S5330-68C-SI,S5330-68C-SI-AC,S5330-68C-SI-AC,S5330-68C-SI-DC,S5320-12X-PWR-LI-AC,S5320-12P-LI-BAT,S5330-60C-HI-48S,S5330-36C-HI-24S,S5320-52X-LI-48S-AC,S5320-52X-LI-48S-DC,S5320-52X-SI-48S,S5335-L24P4X-A,S5335-L32ST4X-A,S5335-S32ST4X,S5335-S24P4X,S5335-S48T4X,S5335-S48P4X,S5335-S48S4X,S5335-L12P4S-A,S5335-L12T4S-A,S5335-L24T4X-A,S5335-S24T4X,S5335-L24T4X-A,S5335-L48T4X-A,S5332-H24UM2CC,S5331-H48P4XC,S5331-H48T4XC,S5331-H24P4XC,S5331-H24T4XC,S5332-H24S6Q,S5332-H48S6Q,S5336-S24UM4XC,S5336-S24T4XC,S5336-S24U4XC,S5336-S48U4XC,S5336-S24S4XC,S5320-52X-LI-48S-AC1,S5335-L24T4X-D,S5335-L12T4S-D,S5335-L32ST4X-D,S5320-52X-LI-48S-DC1,S5320-52X-LI-24S-AC1,S5336-S48T4XC,S5336-S48S4X-A,S5336-S48S4XC,S5336-S48S4X-D,S5335-L8T4X-A1,S5335-L8P4X-A1,S5335-L8T4X-D1,S5335-L24T4X-A1,S5335-L24T4X-D1,S5335-L24P4X-A1,S5335-L48T4X-A1,S5336-S24S4X-A,S5336-S24S4X-D,S5335-L32ST4X-A1,S5335-L32ST4X-D1,S5336-S48S4X-A,S5336-S48S4X-D,S5336-S24UM4XC,S5336-S48S4X-A,S5336-S48S4X-D</t>
    <phoneticPr fontId="66"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</si>
  <si>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S5320-12X-PWR-LI-AC,S5320-12P-LI-BAT,S5320-28TP-LI-AC,S5320-28X-SI-24S-AC,S5320-28X-SI-24S-DC,S5330-68C-SI,S5330-68C-SI-AC,S5330-68C-SI-AC,S5330-68C-SI-DC,S5320-12X-PWR-LI-AC,S5320-12P-LI-BAT,S5330-60C-HI-48S,S5330-36C-HI-24S,S5320-52X-LI-48S-AC,S5320-52X-LI-48S-DC,S5320-52X-SI-48S,S5335-L24P4X-A,S5335-L32ST4X-A,S5335-S32ST4X,S5335-S24P4X,S5335-S48T4X,S5335-S48P4X,S5335-S48S4X,S5335-L12P4S-A,S5335-L12T4S-A,S5335-L24T4X-A,S5335-S24T4X,S5335-L24T4X-A,S5335-L48T4X-A,S5332-H24UM2CC,S5331-H48P4XC,S5331-H48T4XC,S5331-H24P4XC,S5331-H24T4XC,S5332-H24S6Q,S5332-H48S6Q,S5336-S24UM4XC,S5336-S24T4XC,S5336-S24U4XC,S5336-S48U4XC,S5336-S24S4XC,S5320-52X-LI-48S-AC1,S5335-L24T4X-D,S5335-L12T4S-D,S5335-L32ST4X-D,S5320-52X-LI-48S-DC1,S5320-52X-LI-24S-AC1,S5336-S48T4XC,S5336-S48S4X-A,S5336-S48S4XC,S5336-S48S4X-D,S5335-L8T4X-A1,S5335-L8P4X-A1,S5335-L8T4X-D1,S5335-L24T4X-A1,S5335-L24T4X-D1,S5335-L24P4X-A1,S5335-L48T4X-A1,S5336-S24S4X-A,S5336-S24S4X-D,S5335-L32ST4X-A1,S5335-L32ST4X-D1,S5336-S48S4X-A,S5336-S48S4X-D,S5336-S24UM4XC,S5336-S48S4X-A,S5336-S48S4X-D</t>
    <phoneticPr fontId="66"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</si>
  <si>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S5320-12X-PWR-LI-AC,S5320-12P-LI-BAT,S5320-28TP-LI-AC,S5320-28X-SI-24S-AC,S5320-28X-SI-24S-DC,S5330-68C-SI,S5330-68C-SI-AC,S5330-68C-SI-AC,S5330-68C-SI-DC,S5320-12X-PWR-LI-AC,S5320-12P-LI-BAT,S5330-60C-HI-48S,S5330-36C-HI-24S,S5320-52X-LI-48S-AC,S5320-52X-LI-48S-DC,S5320-52X-SI-48S,S5335-L24P4X-A,S5335-L32ST4X-A,S5335-S32ST4X,S5335-S24P4X,S5335-S48T4X,S5335-S48P4X,S5335-S48S4X,S5335-L12P4S-A,S5335-L12T4S-A,S5335-L24T4X-A,S5335-S24T4X,S5335-L24T4X-A,S5335-L48T4X-A,S5332-H24UM2CC,S5331-H48P4XC,S5331-H48T4XC,S5331-H24P4XC,S5331-H24T4XC,S5332-H24S6Q,S5332-H48S6Q,S5336-S24UM4XC,S5336-S24T4XC,S5336-S24U4XC,S5336-S48U4XC,S5336-S24S4XC,S5320-52X-LI-48S-AC1,S5335-L24T4X-D,S5335-L12T4S-D,S5335-L32ST4X-D,S5320-52X-LI-48S-DC1,S5320-52X-LI-24S-AC1,S5336-S48T4XC,S5336-S48S4X-A,S5336-S48S4XC,S5336-S48S4X-D,S5335-L8T4X-A1,S5335-L8P4X-A1,S5335-L8T4X-D1,S5335-L24T4X-A1,S5335-L24T4X-D1,S5335-L24P4X-A1,S5335-L48T4X-A1,S5336-S24S4X-A,S5336-S24S4X-D,S5335-L32ST4X-A1,S5335-L32ST4X-D1,S5336-S48S4X-A,S5336-S48S4X-D,S5336-S24UM4XC,S5336-S48S4X-A,S5336-S48S4X-D</t>
    <phoneticPr fontId="66"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</si>
  <si>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S5320-12X-PWR-LI-AC,S5320-12P-LI-BAT,S5320-28TP-LI-AC,S5320-28X-SI-24S-AC,S5320-28X-SI-24S-DC,S5330-68C-SI,S5330-68C-SI-AC,S5330-68C-SI-AC,S5330-68C-SI-DC,S5320-12X-PWR-LI-AC,S5320-12P-LI-BAT,S5330-60C-HI-48S,S5330-36C-HI-24S,S5320-52X-LI-48S-AC,S5320-52X-LI-48S-DC,S5320-52X-SI-48S,S5335-L24P4X-A,S5335-L32ST4X-A,S5335-S32ST4X,S5335-S24P4X,S5335-S48T4X,S5335-S48P4X,S5335-S48S4X,S5335-L12P4S-A,S5335-L12T4S-A,S5335-L24T4X-A,S5335-S24T4X,S5335-L24T4X-A,S5335-L48T4X-A,S5332-H24UM2CC,S5331-H48P4XC,S5331-H48T4XC,S5331-H24P4XC,S5331-H24T4XC,S5332-H24S6Q,S5332-H48S6Q,S5336-S24UM4XC,S5336-S24T4XC,S5336-S24U4XC,S5336-S48U4XC,S5336-S24S4XC,S5320-52X-LI-48S-AC1,S5335-L24T4X-D,S5335-L12T4S-D,S5335-L32ST4X-D,S5320-52X-LI-48S-DC1,S5320-52X-LI-24S-AC1,S5336-S48T4XC,S5336-S48S4X-A,S5336-S48S4XC,S5336-S48S4X-D,S5335-L8T4X-A1,S5335-L8P4X-A1,S5335-L8T4X-D1,S5335-L24T4X-A1,S5335-L24T4X-D1,S5335-L24P4X-A1,S5335-L48T4X-A1,S5336-S24S4X-A,S5336-S24S4X-D,S5335-L32ST4X-A1,S5335-L32ST4X-D1,S5336-S48S4X-A,S5336-S48S4X-D,S5336-S24UM4XC,S5336-S48S4X-A,S5336-S48S4X-D,S5331-S32ST4X,S5331-S32ST4X-A,S5331-S32ST4X-D,S5331-S48S4X,S5331-S48S4X-A,S5331-S48S4X-D</t>
    <phoneticPr fontId="66"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</si>
  <si>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S5320-12X-PWR-LI-AC,S5320-12P-LI-BAT,S5320-28TP-LI-AC,S5320-28X-SI-24S-AC,S5320-28X-SI-24S-DC,S5330-68C-SI,S5330-68C-SI-AC,S5330-68C-SI-AC,S5330-68C-SI-DC,S5320-12X-PWR-LI-AC,S5320-12P-LI-BAT,S5330-60C-HI-48S,S5330-36C-HI-24S,S5320-52X-LI-48S-AC,S5320-52X-LI-48S-DC,S5320-52X-SI-48S,S5335-L24P4X-A,S5335-L32ST4X-A,S5335-S32ST4X,S5335-S24P4X,S5335-S48T4X,S5335-S48P4X,S5335-S48S4X,S5335-L12P4S-A,S5335-L12T4S-A,S5335-L24T4X-A,S5335-S24T4X,S5335-L24T4X-A,S5335-L48T4X-A,S5332-H24UM2CC,S5331-H48P4XC,S5331-H48T4XC,S5331-H24P4XC,S5331-H24T4XC,S5332-H24S6Q,S5332-H48S6Q,S5336-S24UM4XC,S5336-S24T4XC,S5336-S24U4XC,S5336-S48U4XC,S5336-S24S4XC,S5320-52X-LI-48S-AC1,S5335-L24T4X-D,S5335-L12T4S-D,S5335-L32ST4X-D,S5320-52X-LI-48S-DC1,S5320-52X-LI-24S-AC1,S5336-S48T4XC,S5336-S48S4X-A,S5336-S48S4XC,S5336-S48S4X-D,S5335-L8T4X-A1,S5335-L8P4X-A1,S5335-L8T4X-D1,S5335-L24T4X-A1,S5335-L24T4X-D1,S5335-L24P4X-A1,S5335-L48T4X-A1,S5336-S24S4X-A,S5336-S24S4X-D,S5335-L32ST4X-A1,S5335-L32ST4X-D1,S5336-S48S4X-A,S5336-S48S4X-D,S5336-S24UM4XC,S5336-S48S4X-A,S5336-S48S4X-D,S5331-S32ST4X,S5331-S32ST4X-A,S5331-S32ST4X-D,S5331-S48S4X,S5331-S48S4X-A,S5331-S48S4X-D,S5331-S24P4X,S5331-S48P4X,S5331-S24T4X-D,S5331-S24T4X-A,S5331-S48T4X-A,S5331-S24T4X,S5331-S48T4X</t>
    <phoneticPr fontId="66"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</si>
  <si>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S5320-12X-PWR-LI-AC,S5320-12P-LI-BAT,S5320-28TP-LI-AC,S5320-28X-SI-24S-AC,S5320-28X-SI-24S-DC,S5330-68C-SI,S5330-68C-SI-AC,S5330-68C-SI-AC,S5330-68C-SI-DC,S5320-12X-PWR-LI-AC,S5320-12P-LI-BAT,S5330-60C-HI-48S,S5330-36C-HI-24S,S5320-52X-LI-48S-AC,S5320-52X-LI-48S-DC,S5320-52X-SI-48S,S5335-L24P4X-A,S5335-L32ST4X-A,S5335-S32ST4X,S5335-S24P4X,S5335-S48T4X,S5335-S48P4X,S5335-S48S4X,S5335-L12P4S-A,S5335-L12T4S-A,S5335-L24T4X-A,S5335-S24T4X,S5335-L24T4X-A,S5335-L48T4X-A,S5332-H24UM2CC,S5331-H48P4XC,S5331-H48T4XC,S5331-H24P4XC,S5331-H24T4XC,S5332-H24S6Q,S5332-H48S6Q,S5336-S24UM4XC,S5336-S24T4XC,S5336-S24U4XC,S5336-S48U4XC,S5336-S24S4XC,S5320-52X-LI-48S-AC1,S5335-L24T4X-D,S5335-L12T4S-D,S5335-L32ST4X-D,S5320-52X-LI-48S-DC1,S5320-52X-LI-24S-AC1,S5336-S48T4XC,S5336-S48S4X-A,S5336-S48S4XC,S5336-S48S4X-D,S5335-L8T4X-A1,S5335-L8P4X-A1,S5335-L8T4X-D1,S5335-L24T4X-A1,S5335-L24T4X-D1,S5335-L24P4X-A1,S5335-L48T4X-A1,S5336-S24S4X-A,S5336-S24S4X-D,S5335-L32ST4X-A1,S5335-L32ST4X-D1,S5336-S48S4X-A,S5336-S48S4X-D,S5336-S24UM4XC,S5336-S48S4X-A,S5336-S48S4X-D,S5331-S32ST4X,S5331-S32ST4X-A,S5331-S32ST4X-D,S5331-S48S4X,S5331-S48S4X-A,S5331-S48S4X-D,S5331-S24P4X,S5331-S48P4X,S5331-S24T4X-D,S5331-S24T4X-A,S5331-S48T4X-A,S5331-S24T4X,S5331-S48T4X,S5331-S24N4X2Q-A</t>
    <phoneticPr fontId="66" type="noConversion"/>
  </si>
  <si>
    <t>USG6000V1,USG6000V2,USG6000V4,USG6000V8,Eudemon1000E-V1,Eudemon1000E-V2,Eudemon1000E-V4,Eudemon1000E-V8,USG9000V,Eudemon8000E-V</t>
    <phoneticPr fontId="48" type="noConversion"/>
  </si>
  <si>
    <t>V200R021C01</t>
    <phoneticPr fontId="39" type="noConversion"/>
  </si>
  <si>
    <t>V200R021C00</t>
    <phoneticPr fontId="39" type="noConversion"/>
  </si>
  <si>
    <t>V200R020C30</t>
    <phoneticPr fontId="39" type="noConversion"/>
  </si>
  <si>
    <t>NetEngine 8000 X8,NetEngine 8000 X8-IOT,NetEngine 8000 X4,NetEngine 8000 X4-IOT,NetEngine 8000 M14,NetEngine 8000 M14-IOT,NetEngine 8000 M8,NetEngine 8000 M8-IOT,NetEngine 8000 F1A-8H20Q,NetEngine 8000 F1A-8H20Q-IOT,NetEngine 8000 M1A,NetEngine 8000 M1A-IOT,NetEngine 8000 M6,NetEngine 8000 M6-IOT,NetEngine 8000 M1D,NetEngine 8000 M1D-IOT,NetEngine 8000 M6K,NetEngine 8000 M6K-IOT,NetEngine 8000 M8K,NetEngine 8000 M8K-IOT,NetEngine 8000 M14K,NetEngine 8000 M14K-IOT,NetEngine 8000E M14-Z,NetEngine 8000 X16,NetEngine 8000 X16-PTN,NetEngine 8000E F8-Z,NetEngine 8000E M8,NetEngine 8000E M14,NetEngine 8000 M1C</t>
    <phoneticPr fontId="64" type="noConversion"/>
  </si>
  <si>
    <t>NetEngine 8000 X8,NetEngine 8000 X8-IOT,NetEngine 8000 X4,NetEngine 8000 X4-IOT,NetEngine 8000 M14,NetEngine 8000 M14-IOT,NetEngine 8000 M8,NetEngine 8000 M8-IOT,NetEngine 8000 F1A-8H20Q,NetEngine 8000 F1A-8H20Q-IOT,NetEngine 8000 M1A,NetEngine 8000 M1A-IOT,NetEngine 8000 M6,NetEngine 8000 M6-IOT,NetEngine 8000 M1D,NetEngine 8000 M1D-IOT,NetEngine 8000 M6K,NetEngine 8000 M6K-IOT,NetEngine 8000 M8K,NetEngine 8000 M8K-IOT,NetEngine 8000 M14K,NetEngine 8000 M14K-IOT,NetEngine 8000E M14-Z,NetEngine 8000 X16,NetEngine 8000 X16-PTN,NetEngine 8000E F8-Z,NetEngine 8000E M8,NetEngine 8000E M14,NetEngine 8000 M1C,NetEngine 8000 M1C-IOT</t>
    <phoneticPr fontId="15" type="noConversion"/>
  </si>
  <si>
    <t>NetEngine 8000 X8,NetEngine 8000 X8-IOT,NetEngine 8000 X4,NetEngine 8000 X4-IOT,NetEngine 8000 M14,NetEngine 8000 M14-IOT,NetEngine 8000 M8,NetEngine 8000 M8-IOT,NetEngine 8000 F1A-8H20Q,NetEngine 8000 F1A-8H20Q-IOT,NetEngine 8000 M1A,NetEngine 8000 M1A-IOT,NetEngine 8000 M6,NetEngine 8000 M6-IOT,NetEngine 8000 M1D,NetEngine 8000 M1D-IOT,NetEngine 8000 M6K,NetEngine 8000 M6K-IOT,NetEngine 8000 M8K,NetEngine 8000 M8K-IOT,NetEngine 8000 M14K,NetEngine 8000 M14K-IOT,NetEngine 8000E M14-Z,NetEngine 8000 X16,NetEngine 8000 X16-PTN,NetEngine 8000E F8-Z,NetEngine 8000E M8,NetEngine 8000E M14,NetEngine 8000 M1C,NetEngine 8000 M1C-IOT,NetEngine 8000 F8,NetEngine 8000E F8,NetEngine 8000 M1D-B,NetEngine 8000 M4</t>
    <phoneticPr fontId="15" type="noConversion"/>
  </si>
  <si>
    <t>AR1000V</t>
    <phoneticPr fontId="26" type="noConversion"/>
  </si>
  <si>
    <t>NE40E,NE40E-4,NE40E-X3,NE40E-X8,NE40E-X1,NE40E-X2,NE40E-X16,NE40E-M2E,NE40E-M2F,NE40E-X1-M4,NE40E-X2-M16,NE40E-X3A,NE40E-X8A,NE40E-X16A,NE40E-X2-M8,NE40E-X2-M8A-DC,NE40E-X2-M8A,NE40E-X2-M16A,NE40E-M8A,NE40E-M16A,NE40E-F1A-14H24Q,NE40E-M2K,NE40E-M2K-B,NE40E-X2-M14,NE40E-X2-M14-IOT,NE40E-X8C,NE40E-X16C,NE40E-X8AK,NE40E-X8AK-IOT,NE40E-X4A,NE40E-X4A-IOT</t>
    <phoneticPr fontId="39" type="noConversion"/>
  </si>
  <si>
    <t>NE40E,NE40E-4,NE40E-X3,NE40E-X8,NE40E-X1,NE40E-X2,NE40E-X16,NE40E-M2E,NE40E-M2F,NE40E-X1-M4,NE40E-X2-M16,NE40E-X3A,NE40E-X8A,NE40E-X16A,NE40E-X2-M8,NE40E-X2-M8A-DC,NE40E-X2-M8A,NE40E-X2-M16A,NE40E-M8A,NE40E-M16A,NE40E-F1A-14H24Q,NE40E-M2K,NE40E-M2K-B,NE40E-X2-M14,NE40E-X2-M14-IOT,NE40E-X8C,NE40E-X16C,NE40E-X8AK,NE40E-X8AK-IOT,NE40E-X4A,NE40E-X4A-IOT</t>
    <phoneticPr fontId="39" type="noConversion"/>
  </si>
  <si>
    <t>NE40E,NE40E-4,NE40E-X3,NE40E-X8,NE40E-X1,NE40E-X2,NE40E-X16,NE40E-M2E,NE40E-M2F,NE40E-X1-M4,NE40E-X2-M16,NE40E-X3A,NE40E-X8A,NE40E-X16A,NE40E-X2-M8,NE40E-X2-M8A-DC,NE40E-X2-M8A,NE40E-X2-M16A,NE40E-M8A,NE40E-M16A,NE40E-F1A-14H24Q,NE40E-M2K,NE40E-M2K-B,NE40E-X2-M14,NE40E-X2-M14-IOT,NE40E-X8C,NE40E-X16C,NE40E-X8AK,NE40E-X8AK-IOT,NE40E-X4A,NE40E-X4A-IOT,NE40E-X8C-IOT,NE40E-X16C-IOT</t>
    <phoneticPr fontId="39" type="noConversion"/>
  </si>
  <si>
    <t>NE40E,NE40E-4,NE40E-X3,NE40E-X8,NE40E-X1,NE40E-X2,NE40E-X16,NE40E-M2E,NE40E-M2F,NE40E-X1-M4,NE40E-X2-M16,NE40E-X3A,NE40E-X8A,NE40E-X16A,NE40E-X2-M8,NE40E-X2-M8A-DC,NE40E-X2-M8A,NE40E-X2-M16A,NE40E-M8A,NE40E-M16A,NE40E-F1A-14H24Q,NE40E-M2K,NE40E-M2K-B,NE40E-X2-M14,NE40E-X2-M14-IOT,NE40E-X8C,NE40E-X16C,NE40E-X8AK,NE40E-X8AK-IOT,NE40E-X4A,NE40E-X4A-IOT,NE40E-X8C-IOT,NE40E-X16C-IOT</t>
    <phoneticPr fontId="15" type="noConversion"/>
  </si>
  <si>
    <t>NE40E,NE40E-4,NE40E-X3,NE40E-X8,NE40E-X1,NE40E-X2,NE40E-X16,NE40E-M2E,NE40E-M2F,NE40E-X1-M4,NE40E-X2-M16,NE40E-X3A,NE40E-X8A,NE40E-X16A,NE40E-X2-M8,NE40E-X2-M8A-DC,NE40E-X2-M8A,NE40E-X2-M16A,NE40E-M8A,NE40E-M16A,NE40E-F1A-14H24Q,NE40E-M2K,NE40E-M2K-B,NE40E-X2-M14,NE40E-X2-M14-IOT,NE40E-X8C,NE40E-X16C,NE40E-X8AK,NE40E-X8AK-IOT,NE40E-X4A,NE40E-X4A-IOT,NE40E-X8C-IOT,NE40E-X16C-IOT</t>
    <phoneticPr fontId="15" type="noConversion"/>
  </si>
  <si>
    <t>Standard and compact editions</t>
    <phoneticPr fontId="15"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</si>
  <si>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t>
    <phoneticPr fontId="26"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</si>
  <si>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5300-28TP-PWR-LI-AC,S5300-10P-PWR-LI-AC,S5320-28X-SI-DC,S5320-52X-SI-DC,S5320-52X-PWR-SI-ACF,S5320-56C-HI-AC,S5320-56C-HI-DC,S5320-32C-HI-24S-DC,S5320-32C-HI-24S-AC,S5320-28X-SI,S5320-52X-SI,S5320-36C-EI,S5320-56C-EI,S5320-36C-EI-28S</t>
    <phoneticPr fontId="26"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</si>
  <si>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5300-28TP-PWR-LI-AC,S5300-10P-PWR-LI-A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t>
    <phoneticPr fontId="15"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</si>
  <si>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5300-28TP-PWR-LI-AC,S5300-10P-PWR-LI-A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t>
    <phoneticPr fontId="26"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</si>
  <si>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5300-28TP-PWR-LI-AC,S5300-10P-PWR-LI-A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S5320-12X-PWR-LI-AC,S5320-12P-LI-BAT,S5320-28TP-LI-AC,S5320-28X-SI-24S-AC,S5320-28X-SI-24S-DC,S5330-68C-SI,S5330-68C-SI-AC,S5330-68C-SI-AC,S5330-68C-SI-DC,S5320-12X-PWR-LI-AC,S5320-12P-LI-BAT</t>
    <phoneticPr fontId="15"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</si>
  <si>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5300-28TP-PWR-LI-AC,S5300-10P-PWR-LI-A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S5320-12X-PWR-LI-AC,S5320-12P-LI-BAT,S5320-28TP-LI-AC,S5320-28X-SI-24S-AC,S5320-28X-SI-24S-DC,S5330-68C-SI,S5330-68C-SI-AC,S5330-68C-SI-AC,S5330-68C-SI-DC,S5320-12X-PWR-LI-AC,S5320-12P-LI-BAT</t>
    <phoneticPr fontId="15"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</si>
  <si>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5300-28TP-PWR-LI-AC,S5300-10P-PWR-LI-A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S5320-12X-PWR-LI-AC,S5320-12P-LI-BAT,S5320-28TP-LI-AC,S5320-28X-SI-24S-AC,S5320-28X-SI-24S-DC,S5330-68C-SI-AC,S5330-68C-SI,S5330-68C-SI-AC,S5330-68C-SI-DC,S5320-12X-PWR-LI-AC,S5320-12P-LI-BAT</t>
    <phoneticPr fontId="15" type="noConversion"/>
  </si>
  <si>
    <t>Product Series</t>
    <phoneticPr fontId="39" type="noConversion"/>
  </si>
  <si>
    <t>23.0.0</t>
  </si>
  <si>
    <t>CE6863E-48S8CQ</t>
    <phoneticPr fontId="15" type="noConversion"/>
  </si>
  <si>
    <t>CE8851-32CQ4BQ</t>
    <phoneticPr fontId="15" type="noConversion"/>
  </si>
  <si>
    <t>S5735I-H8T4S2XN-V2</t>
    <phoneticPr fontId="15" type="noConversion"/>
  </si>
  <si>
    <t>N</t>
    <phoneticPr fontId="15" type="noConversion"/>
  </si>
  <si>
    <t>CE6885-SAN-56F,CE6885-LL-56F,CE6855-48XS8CQ</t>
    <phoneticPr fontId="15" type="noConversion"/>
  </si>
  <si>
    <t>CE8855-32CQ4BQ</t>
    <phoneticPr fontId="15" type="noConversion"/>
  </si>
  <si>
    <t>CE16800-X8,CE16800-X4,CE16800-X16</t>
    <phoneticPr fontId="15" type="noConversion"/>
  </si>
  <si>
    <t>N</t>
    <phoneticPr fontId="15" type="noConversion"/>
  </si>
  <si>
    <t>AR5510-S10T1X2,AR5510-S8P2X,AR5510-S8P2X-LTE4CN,AR5510-S8T2X,AR5510-S8T2XE-NRCN,AR5510-S8T2X-LTE4EA</t>
    <phoneticPr fontId="15" type="noConversion"/>
  </si>
  <si>
    <t>V600R023C00</t>
    <phoneticPr fontId="15" type="noConversion"/>
  </si>
  <si>
    <t>AR6710-L14T2X4</t>
    <phoneticPr fontId="15" type="noConversion"/>
  </si>
  <si>
    <t>Eudemon1000E-C5A,Eudemon1000E-C8A,Eudemon1000E-M3A,Eudemon1000E-M5A,Eudemon1000E-S5A,Eudemon1000E-S8A,Eudemon1000E-T3A,Eudemon1000E-T5A,Eudemon1000E-C10A,Eudemon1000E-M10A,Eudemon1000E-S10A,Eudemon1000E-T10A</t>
    <phoneticPr fontId="15" type="noConversion"/>
  </si>
  <si>
    <t>V600R023C01</t>
    <phoneticPr fontId="15" type="noConversion"/>
  </si>
  <si>
    <t>USG6585F-B</t>
    <phoneticPr fontId="15" type="noConversion"/>
  </si>
  <si>
    <t>V600R023C01</t>
    <phoneticPr fontId="15" type="noConversion"/>
  </si>
  <si>
    <t>USG6325F,USG6355F</t>
    <phoneticPr fontId="15" type="noConversion"/>
  </si>
  <si>
    <t>USG6302F-C,USG6305F-C,USG6307F-D,USG6308F,USG6311F-D,USG6315F,USG6331F-D,USG6335F,USG6365F,USG6385F</t>
    <phoneticPr fontId="7" type="noConversion"/>
  </si>
  <si>
    <t>USG6302F-C,USG6305F-C,USG6307F-D,USG6308F,USG6311F-D,USG6315F,USG6331F-D,USG6335F,USG6365F,USG6385F</t>
    <phoneticPr fontId="7" type="noConversion"/>
  </si>
  <si>
    <t>V600R023C01</t>
    <phoneticPr fontId="15" type="noConversion"/>
  </si>
  <si>
    <t>V200R023C00</t>
    <phoneticPr fontId="66" type="noConversion"/>
  </si>
  <si>
    <t>23.0.0</t>
    <phoneticPr fontId="15" type="noConversion"/>
  </si>
  <si>
    <t>V200R023C00</t>
    <phoneticPr fontId="66" type="noConversion"/>
  </si>
  <si>
    <t>S5320-36C-EI-28S-AC,S5320-36C-EI-28S-DC,S5320-56C-EI-48S-AC,S5320-56C-EI-48S-DC,S5320-36C-EI-AC,S5320-36C-EI-DC,S5320-36PC-EI-AC,S5320-36PC-EI-DC,S5320-56C-EI-AC,S5320-56C-EI-DC,S5320-56PC-EI-AC,S5320-56PC-EI-DC,S5320-36C-PWR-EI-AC,S5320-36C-PWR-EI-DC,S5320-56C-PWR-EI-AC,S5320-32X-EI-24S-AC,S5320-32X-EI-24S-DC,S5320-50X-EI-46S-AC,S5320-50X-EI-46S-DC,S5320-32X-EI-AC,S5320-32X-EI-DC,S5320-32P-EI-AC,S5320-32P-EI-DC,S5320-52X-EI-AC,S5320-52X-EI-DC,S5320-52P-EI-AC,S5320-52P-EI-DC,S5320-50X-EI-AC,S5320-50X-EI-DC,S5320-28P-SI-AC,S5320-28X-PWR-SI-AC,S5320-28X-SI-AC,S5320-52P-SI-AC,S5320-52X-PWR-SI-AC,S5320-52X-SI-AC,S5321-28P-SI-AC,S5321-28X-SI-AC,S5321-28X-SI-DC,S5321-52P-SI-AC,S5321-52X-SI-AC,S5321-52X-SI-DC,S5320-28X-SI-DC,S5320-52X-SI-DC,S5320-52X-PWR-SI-ACF,S5320-56C-HI-AC,S5320-56C-HI-DC,S5320-32C-HI-24S-DC,S5320-32C-HI-24S-AC,S5320-28X-SI,S5320-52X-SI,S5320-36C-EI,S5320-56C-EI,S5320-36C-EI-28S,S5320-12TP-LI-AC,S5320-12TP-PWR-LI-AC,S5320-28P-LI-AC,S5320-28P-PWR-LI-AC,S5320-28P-SI,S5320-28P-SI-DC,S5320-28X-LI-24S-AC,S5320-28X-LI-24S-DC,S5320-28X-LI-AC,S5320-28X-LI-DC,S5320-28X-PWR-LI-AC,S5320-28X-PWR-SI,S5320-28X-PWR-SI-DC,S5320-52P-LI-AC,S5320-52P-PWR-LI-AC,S5320-52P-SI-DC,S5320-52X-LI-AC,S5320-52X-LI-DC,S5320-52X-PWR-LI-AC,S5320-52X-PWR-SI,S5320-52X-PWR-SI-DC,S5320-56C-PWR-EI-ACF,S5321-28X-SI-24S-AC,S5321-28X-SI-24S-DC,S5320-12TP-LI-DC,S5320-12X-PWR-LI-AC,S5320-12P-LI-BAT,S5320-28TP-LI-AC,S5320-28X-SI-24S-AC,S5320-28X-SI-24S-DC,S5330-68C-SI,S5330-68C-SI-AC,S5330-68C-SI-AC,S5330-68C-SI-DC,S5320-12X-PWR-LI-AC,S5320-12P-LI-BAT,S5330-60C-HI-48S,S5330-36C-HI-24S,S5320-52X-LI-48S-AC,S5320-52X-LI-48S-DC,S5320-52X-SI-48S,S5335-L24P4X-A,S5335-L32ST4X-A,S5335-S32ST4X,S5335-S24P4X,S5335-S48T4X,S5335-S48P4X,S5335-S48S4X,S5335-L12P4S-A,S5335-L12T4S-A,S5335-L24T4X-A,S5335-S24T4X,S5335-L24T4X-A,S5335-L48T4X-A,S5332-H24UM2CC,S5331-H48P4XC,S5331-H48T4XC,S5331-H24P4XC,S5331-H24T4XC,S5332-H24S6Q,S5332-H48S6Q,S5336-S24UM4XC,S5336-S24T4XC,S5336-S24U4XC,S5336-S48U4XC,S5336-S24S4XC,S5320-52X-LI-48S-AC1,S5335-L24T4X-D,S5335-L12T4S-D,S5335-L32ST4X-D,S5320-52X-LI-48S-DC1,S5320-52X-LI-24S-AC1,S5336-S48T4XC,S5336-S48S4X-A,S5336-S48S4XC,S5336-S48S4X-D,S5335-L8T4X-A1,S5335-L8P4X-A1,S5335-L8T4X-D1,S5335-L24T4X-A1,S5335-L24T4X-D1,S5335-L24P4X-A1,S5335-L48T4X-A1,S5336-S24S4X-A,S5336-S24S4X-D,S5335-L32ST4X-A1,S5335-L32ST4X-D1,S5336-S48S4X-A,S5336-S48S4X-D,S5336-S24UM4XC,S5336-S48S4X-A,S5336-S48S4X-D,S5331-S32ST4X,S5331-S32ST4X-A,S5331-S32ST4X-D,S5331-S48S4X,S5331-S48S4X-A,S5331-S48S4X-D,S5331-S24P4X,S5331-S48P4X,S5331-S24T4X-D,S5331-S24T4X-A,S5331-S48T4X-A,S5331-S24T4X,S5331-S48T4X,S5331-S24N4X2Q-A,S5331-S24S8T4X-A,S5331-S24S8T4X-D</t>
    <phoneticPr fontId="66" type="noConversion"/>
  </si>
  <si>
    <t>V200R023C00</t>
    <phoneticPr fontId="39" type="noConversion"/>
  </si>
  <si>
    <t>M</t>
    <phoneticPr fontId="15" type="noConversion"/>
  </si>
  <si>
    <t>23.0.0</t>
    <phoneticPr fontId="15" type="noConversion"/>
  </si>
  <si>
    <t>S5731-H48T4XC-Z,S5732-H48S6Q-Z</t>
    <phoneticPr fontId="15" type="noConversion"/>
  </si>
  <si>
    <t>S5720-36C-EI-28S-AC,S5720-56C-EI-48S-AC,S5720-36C-EI-AC,S5720-36PC-EI-AC,S5720-56C-EI-AC,S5720-56PC-EI-AC,S5720-36C-PWR-EI-AC,S5720-56C-PWR-EI-AC,S5720-56C-PWR-EI-AC1,S5720-32X-EI-24S-AC,S5720-50X-EI-46S-AC,S5720-32X-EI-AC,S5720-32P-EI-AC,S5720-52X-EI-AC,S5720-52P-EI-AC,S5720-50X-EI-AC,S5700S-28P-PWR-LI-AC,S5700S-28X-LI-AC,S5700S-52X-LI-AC,S5710-28X-LI-AC,S5710-52X-LI-AC,S5720-28P-SI-AC,S5720-28X-PWR-SI-AC,S5720-28X-SI-AC,S5720-52P-SI-AC,S5720-52X-PWR-SI-AC,S5720-52X-PWR-SI-ACF,S5720-52X-SI-AC,S5720S-28P-SI-AC,S5720S-28X-SI-AC,S5720S-52P-SI-AC,S5720S-52X-SI-AC,S5720-14X-PWH-SI-AC,S5720-28X-PWR-SI-DC,S5720-52X-PWR-SI-DC,S5720-28X-SI-DC,S5720-52X-SI-DC,S5720S-28X-SI-DC,S5720S-52X-SI-DC,S5720-32X-EI-DC,S5720-50X-EI-DC,S5720-32X-EI-24S-DC,S5720-50X-EI-46S-DC,S5720-36C-EI-DC,S5720-56C-EI-DC,S5720-36C-PWR-EI-DC,S5720-56C-PWR-EI-DC,S5720-36C-EI-28S-DC,S5720-56C-EI-48S-DC,S5720-56C-PWR-HI-AC1,S5720-32C-HI-24S-AC,S5720-12TP-LI-AC,S5720S-12TP-LI-AC,S5720-12TP-PWR-LI-AC,S5720S-12TP-PWR-LI-AC,S5720-28P-LI-AC,S5720-28P-PWR-LI-AC,S5720-28TP-LI-AC,S5720-28TP-PWR-LI-AC,S5720-28TP-PWR-LI-ACL,S5720-28X-LI-24S-AC,S5720-28X-LI-24S-DC,S5720-28X-LI-AC,S5720-28X-LI-DC,S5720-28X-PWR-LI-AC,S5720-28X-SI-24S-AC,S5720-28X-SI-24S-DC,S5720-52P-LI-AC,S5720-52P-PWR-LI-AC,S5720-52X-LI-AC,S5720-52X-LI-DC,S5720-52X-PWR-LI-AC,S5720S-28P-LI-AC,S5720S-28P-PWR-LI-AC,S5720S-28TP-PWR-LI-ACL,S5720S-28X-LI-24S-AC,S5720S-28X-LI-AC,S5720S-28X-PWR-LI-AC,S5720S-52P-LI-AC,S5720S-52P-PWR-LI-AC,S5720S-52X-LI-AC,S5720S-52X-PWR-LI-AC,S5720-56C-HI-AC,S5720-28X-PWH-LI-AC,S5721-28X-SI-24S-AC,S5730-48C-PWR-SI-AC,S5730-48C-SI-AC,S5730-68C-PWR-SI,S5730-68C-PWR-SI-AC,S5730-68C-SI-AC,S5720-52X-PWR-LI-ACF,S5730-48C-PWR-SI-AC,S5730-48C-SI-AC,S5730-68C-PWR-SI,S5730-68C-PWR-SI-AC,S5730-68C-SI-AC,S5730S-48C-EI-AC,S5730S-48C-PWR-EI,S5730S-68C-EI-AC,S5730S-68C-PWR-EI,S5720-16X-PWH-LI-AC,S5720I-12X-SI-AC,S5720I-12X-PWH-SI-DC,S5720I-28X-SI-AC,S5720I-28X-PWH-SI-AC,S5730-36C-HI,S5730-44C-HI,S5730-36C-PWH-HI,S5730-44C-PWH-HI,S5730-60C-HI,S5730-68C-HI,S5730-60C-PWH-HI,S5730-68C-PWH-HI,S5730-44C-HI-24S,S5720SV2-28P-LI-AC,S5720SV2-52P-LI-AC,S5730-60C-HI-48S,S5730-68C-HI-48S,S5730-36C-HI-24S,S5720I-10X-PWH-SI-AC,S5720I-6X-PWH-SI-AC,S5720-52X-LI-48S-AC,S5720-52X-SI-48S,S5731-H48P4XC,S5731-H48T4XC,S5731-H24P4XC,S5731-H24T4XC,S5735-L24T4S-A,S5735S-L24T4S-A,S5735S-L24T4S-MA,S5735S-L24FT4S-A,S5735-L12T4S-A,S5735S-L12T4S-A,S5735-L24P4S-A,S5735S-L24P4S-A,S5735S-L24P4S-MA,S5735-L24P4X-A,S5735S-L24P4X-A,S5735-L32ST4X-A,S5735S-L32ST4X-A,S5735-S32ST4X,S5735S-S32ST4X-A,S5735-L48T4S-A,S5735-S24T4X,S5735-S24P4X,S5735-S48T4X,S5735-S48P4X,S5735-L48P4X-A,S5735-S48S4X,S5735-S4T2X-IA150G1,S5735-S8P2X-IA200G1,S5735-S8P2X-IA200H1,S5731S-H24T4S-A,S5731S-H48T4S-A,S5735S-L24T4X-A,S5735-L12P4S-A,S5735-L48T4X-A,S5735S-L48T4X-A,S5735S-S24T4S-A,S5735S-L48P4S-A,S5735S-L48T4S-A,S5735S-L48FT4S-A,S5735S-L48P4X-A,S5735-L24T4X-A,S5735S-L12P4S-A,S5735S-S48T4S-A,S5720-28X-PWR-LI-ACF,S5731-H48P4XC-K,S5731-H24T4XC-K,S5731-H24P4XC-K,S5731S-H24T4X-A,S5731S-H48T4X-A,S5732-H24S6Q-K,S5732-H48S6Q-K,S5700W-L28T-A1,S5700W-L28P-A1,S5700W-L52T-A1,S5700W-L52P-A1,S5732-H48UM2CC,S5732-H24UM2CC,S5732-H48XUM2CC,S5735-S24T4X-I,S5735S-S24T4X-A,S5735S-S48T4X-A,S5735S-S24P4X-A,S5735S-S48P4X-A,S5735S-L48T4S-MA,S5736-S24T4XC,S5736-S48T4XC,S5736-S24U4XC,S5735S-H24U4XC-A,S5736-S48U4XC,S5735S-H24S4XC-A,S5720-52X-LI-24S-AC1,S5720S-52X-LI-24S-AC1,S5731-H48T4XC-B,S5735-L24T4X-D,S5735-L12T4S-D,S5735-L32ST4X-D,S5732-H24UM2C-K,S5732-H48UM2C-K,S5720-52X-LI-48S-AC1,S5735S-H24T4XC-A,S5720-52X-LI-48S-DC1,S5736-S24UM4XC,S5735S-H48T4XC-A,S5735S-H48U4XC-A,S5736-S24S4XC,S5736-S48S4XC,S5731-S24T4X,S5731S-S24T4X-A,S5731-S24P4X,S5731S-S24P4X-A,S5731-S48T4X,S5731S-S48T4X-A,S5731-S48P4X,S5731S-S48P4X-A,S5732-H24S6Q,S5732-H48S6Q,S5731S-H24T4XC-A,S5731S-H48T4XC-A,S5735-L8T4X-A1,S5735-L8T4S-A1,S5735S-L8T4S-A1,S5735-L8P4X-A1,S5735-L8P4S-A1,S5735S-L8P4S-A1,S5735-L24T4X-A1,S5735-L24T4X-D1,S5735-L24T4S-A1,S5735S-L24T4S-A1,S5735S-L24T4X-A1,S5735-L24P4X-A1,S5735-L24P4S-A1,S5735S-L24P4S-A1,S5735S-L24P4X-A1,S5735-L48T4X-A1,S5735-L48T4S-A1,S5735S-L48T4S-A1,S5735S-L48T4X-A1,S5735-L48P4X-A1,S5735-L48P4S-A1,S5735S-L48P4S-A1,S5735S-L48P4X-A1,S5735-S8P2X-IA200H1,S5700W-H24T4XC1,S5700W-H48T4XC1,S5735-L32ST4X-A1,S5735S-L32ST4X-A1,S5735-L32ST4X-D1,S5736-S48S4X-A,S5736-S48S4X-D,S5736-S24UM4XC,S5736-S48S4X-A,S5736-S48S4X-D,S5735-L8T4X-IA1,S5735-L8P4X-IA1,S5735-L24T4X-IA1,S5735-L8T4S-QA1,S5735-L24T4X-QA1,S5735-L24T4S-QA1,S5735-L8P4S-QA1,S5732-H24S4Y4Q,S5731-S32ST4X,S5731-S32ST4X-A,S5731-S32ST4X-D,S5731-S48S4X,S5731-S48S4X-A,S5731S-S32ST4X-A,S5731S-S32ST4X-A1,S5731S-S48S4X-A,S5731S-S48S4X-A1,S5700W-S32ST4X1,S5731-S48P4X-A,S5731-S24T4X-D,S5731S-S24T4X-A1,S5731-S24T4X-A,S5731S-S48T4X-A1,S5731-S48T4X-A,S5731S-S48P4X-A1,S5731S-H24HB4XZ-A,S5731-H24HB4XZ,S5731S-H48HB4XZ-A,S5731-H48HB4XZ,S5731-S24N4X2Q-A,S5731S-S24N4X2Q-A1,S5731-S24UN4X2Q,S5731S-S24UN4X2Q-A,S5731-S8UM16UN2Q,S5731S-S8UM16UN2Q-A,S5731-H48T4XC-Z,S5732-H48S6Q-Z</t>
    <phoneticPr fontId="15" type="noConversion"/>
  </si>
  <si>
    <t>V200R023C00</t>
    <phoneticPr fontId="15" type="noConversion"/>
  </si>
  <si>
    <t>V200R023C00</t>
    <phoneticPr fontId="66" type="noConversion"/>
  </si>
  <si>
    <t>S6330-H24X4Y</t>
    <phoneticPr fontId="15" type="noConversion"/>
  </si>
  <si>
    <t>S6348-EI,S6324-EI,S6320-30C-EI-24S-AC,S6320-30C-EI-24S-DC,S6320-54C-EI-48S-AC,S6320-54C-EI-48S-DC,S6320-26Q-EI-24S-AC,S6320-26Q-EI-24S-DC,S6320-26Q-EI-24S,S6320-54C-EI-48S,S6320-32C-PWH-SI,S6320-50L-HI-48S,S6320-26Q-SI-24S-AC,S6320-30L-HI-24S,S6330-H24X6C,S6330-H48X6C,S6330-H28Y4C,S6330-H24X4Y4C,S6330-H24X4Y</t>
    <phoneticPr fontId="66" type="noConversion"/>
  </si>
  <si>
    <t>23.0.0</t>
    <phoneticPr fontId="15" type="noConversion"/>
  </si>
  <si>
    <t>S6730-H48X6C-Z</t>
    <phoneticPr fontId="15" type="noConversion"/>
  </si>
  <si>
    <t>S6700-48-EI,S6700-24-EI,S6720-30C-EI-24S-AC,S6720-54C-EI-48S-AC,S6720S-26Q-EI-24S-AC,S6720S-26Q-EI-24S-DC,S6720-30C-EI-24S-DC,S6720-54C-EI-48S-DC,S6720S-26Q-EI-24S,S6720-16X-LI-16S-AC,S6720-26Q-LI-24S-AC,S6720-26Q-SI-24S-AC,S6720-32C-PWH-SI,S6720-32C-PWH-SI-AC,S6720-32C-SI-AC,S6720-32C-SI-DC,S6720-32X-LI-32S-AC,S6720-32X-SI-32S-AC,S6720S-16X-LI-16S-AC,S6720S-26Q-LI-24S-AC,S6720S-26Q-SI-24S-AC,S6720S-32X-LI-32S-AC,S6720-48Q-SI-48S-AC,S6720-52X-PWH-SI,S6720-52X-PWH-SI-ACF,S6720-56C-PWH-SI,S6720-56C-PWH-SI-AC,S6720S-48Q-SI-48S-AC,S6720-52X-PWH-SI,S6720-56C-PWH-SI,S6720-56C-PWH-SI-AC,S6720-50L-HI-48S,S6720-30L-HI-24S,S6730-H24X6C,S6730-H48X6C,S6730-S24X6Q,S6730S-S24X6Q-A,S6730S-H24X6C-A,S6730-H48X6C-K,S6730-H24X6C-K,S6720S-S52X-A,S6730-H28Y4C,S6730-H24X4Y4C,S6730-H28Y4C-K,S6720S-S24S28X-A,S6735-S24X6C,S6735-S48X6C,S6730-H48X6C-Z</t>
    <phoneticPr fontId="66" type="noConversion"/>
  </si>
  <si>
    <t>V200R023C00</t>
    <phoneticPr fontId="66" type="noConversion"/>
  </si>
  <si>
    <t>S12700E-8-Z,S12700E-4-Z</t>
    <phoneticPr fontId="15" type="noConversion"/>
  </si>
  <si>
    <t>S12708,S12712,S12704,S12710,S12700E-4,S12700E-8,S12700E-12,S12700E-8-Z,S12700E-4-Z</t>
    <phoneticPr fontId="39" type="noConversion"/>
  </si>
  <si>
    <t>S5735-L24P4S-A2,S5735-L24P4X-A2,S5735-L24T4S-QA2,S5735-L24T4X-QA2,S5735-L48P4S-A2,S5735-L48P4X-A2,S5735-L48T4S-A2,S5735-L48T4X-A2,S5735-L8P4S-QA2,S5735-L8T4S-QA2,S5735R-24P4S-A2,S5735R-24P4X-A2,S5735R-24T4S-QA2,S5735R-24T4X-QA2,S5735R-48T4S-A2,S5735R-8P4S-QA2,S5735-S24T4X-X,S5735S-L24P4S-A2,S5735S-L24P4X-A2,S5735S-L24T4S-QA2,S5735S-L24T4X-QA2,S5735S-L8P4S-QA2,S5735S-L8T4S-QA2,eKitEngine S5735S-L48P4S-A1,eKitEngine S5735S-L48P4X-A1,eKitEngine S5735S-L48T4S-A1,eKitEngine S5735S-L48T4X-A1</t>
    <phoneticPr fontId="15" type="noConversion"/>
  </si>
  <si>
    <t>S7703S,S7706S</t>
    <phoneticPr fontId="15" type="noConversion"/>
  </si>
  <si>
    <r>
      <t>Record the latest change status. (If the current version is modified, record the change status of the current version and record the version number in the Change Version column. If the current version is not modified, inherit the change status and Change Version column of the previous version.)</t>
    </r>
    <r>
      <rPr>
        <sz val="10.5"/>
        <color theme="1"/>
        <rFont val="Arial"/>
        <family val="2"/>
      </rPr>
      <t xml:space="preserve">
</t>
    </r>
    <r>
      <rPr>
        <b/>
        <sz val="10.5"/>
        <rFont val="Arial"/>
        <family val="2"/>
      </rPr>
      <t>N</t>
    </r>
    <r>
      <rPr>
        <sz val="10.5"/>
        <color theme="1"/>
        <rFont val="Arial"/>
        <family val="2"/>
      </rPr>
      <t xml:space="preserve">: Added. The change version number must be provided.
</t>
    </r>
    <r>
      <rPr>
        <b/>
        <sz val="10.5"/>
        <rFont val="Arial"/>
        <family val="2"/>
      </rPr>
      <t>M</t>
    </r>
    <r>
      <rPr>
        <sz val="10.5"/>
        <color theme="1"/>
        <rFont val="Arial"/>
        <family val="2"/>
      </rPr>
      <t xml:space="preserve">: Modified. The change version number must be provided.
</t>
    </r>
    <r>
      <rPr>
        <b/>
        <sz val="10.5"/>
        <rFont val="Arial"/>
        <family val="2"/>
      </rPr>
      <t>D</t>
    </r>
    <r>
      <rPr>
        <sz val="10.5"/>
        <color theme="1"/>
        <rFont val="Arial"/>
        <family val="2"/>
      </rPr>
      <t>: Deleted. In principle, deletion is not allowed.If deletion is inevitable, the change version number must be provided.</t>
    </r>
  </si>
  <si>
    <t>V200R023C00</t>
    <phoneticPr fontId="66" type="noConversion"/>
  </si>
  <si>
    <t>23.0.0</t>
    <phoneticPr fontId="15" type="noConversion"/>
  </si>
  <si>
    <t>AC6005-8-PWR,AC6605-26-PWR,AC6005-8,AC6003-8,AC6003-8-PWR,AC6800V,AC6508,AC6805,AC6507S,AirEngine9700S-S,AirEngine9700-M,AirEngine9700-M1,AC650-32AP,AC650-64AP,AC650-128AP,AC650-256AP</t>
    <phoneticPr fontId="66" type="noConversion"/>
  </si>
  <si>
    <t>AP160,AP361</t>
    <phoneticPr fontId="15" type="noConversion"/>
  </si>
  <si>
    <t>V800R022C10</t>
    <phoneticPr fontId="39" type="noConversion"/>
  </si>
  <si>
    <t>V800R023C00</t>
    <phoneticPr fontId="39" type="noConversion"/>
  </si>
  <si>
    <t>V800R023C00</t>
    <phoneticPr fontId="15" type="noConversion"/>
  </si>
  <si>
    <t>23.0.0</t>
    <phoneticPr fontId="15" type="noConversion"/>
  </si>
  <si>
    <t>V800R023C00</t>
    <phoneticPr fontId="4" type="noConversion"/>
  </si>
  <si>
    <t>V800R023C00</t>
    <phoneticPr fontId="5" type="noConversion"/>
  </si>
  <si>
    <t>V200R023C00</t>
    <phoneticPr fontId="15" type="noConversion"/>
  </si>
  <si>
    <t>23.0.0</t>
    <phoneticPr fontId="15" type="noConversion"/>
  </si>
  <si>
    <t>CE9860-4C-EI,CE9860-4C-EI-A</t>
    <phoneticPr fontId="15" type="noConversion"/>
  </si>
  <si>
    <t>V300R023C00</t>
    <phoneticPr fontId="64" type="noConversion"/>
  </si>
  <si>
    <t>23.0.0</t>
    <phoneticPr fontId="15" type="noConversion"/>
  </si>
  <si>
    <t>V200R023C00</t>
    <phoneticPr fontId="15" type="noConversion"/>
  </si>
  <si>
    <t>V200R023C00</t>
    <phoneticPr fontId="64" type="noConversion"/>
  </si>
  <si>
    <t>M</t>
    <phoneticPr fontId="39" type="noConversion"/>
  </si>
  <si>
    <t>23.0.0</t>
    <phoneticPr fontId="39" type="noConversion"/>
  </si>
  <si>
    <t>S5731-L16P2SR-RUA,S5731S-L16P2SR-RUA,S5731-L8LP2ST-RUA</t>
    <phoneticPr fontId="39" type="noConversion"/>
  </si>
  <si>
    <t>S5731-L4P2HT-RUA,S5731-L4P2S-RUA,S5731-L4P2ST-RUA,S5731-L4T2S-RUA,S5731-L4T2ST-RUA,S5731-L8P2HT-RUA,S5731-L8P2ST-RUA,S5731-L8T2ST-RUA,S5731S-L4P2HT-RUA,S5731S-L4P2HW-RUA,S5731S-L4P2S-RUA,S5731S-L4P2ST-RUA,S5731S-L4T2S-RUA,S5731S-L4T2ST-RUA,S5731S-L8P2HT-RUA,S5731S-L8P2ST-RUA,S5731S-L8T2ST-RUA,S5731-L16P2SR-RUA,S5731S-L16P2SR-RUA,S5731-L8LP2ST-RUA</t>
    <phoneticPr fontId="64" type="noConversion"/>
  </si>
  <si>
    <t>N</t>
    <phoneticPr fontId="64" type="noConversion"/>
  </si>
  <si>
    <t>SNMP</t>
    <phoneticPr fontId="64" type="noConversion"/>
  </si>
  <si>
    <t>Standard and compact editions</t>
    <phoneticPr fontId="1" type="noConversion"/>
  </si>
  <si>
    <t>1.3.6.1.4.1.32328.1.6.101</t>
    <phoneticPr fontId="1" type="noConversion"/>
  </si>
  <si>
    <t>NSG7000-TX45M-QYD</t>
    <phoneticPr fontId="1" type="noConversion"/>
  </si>
  <si>
    <t>Legendsec</t>
    <phoneticPr fontId="1" type="noConversion"/>
  </si>
  <si>
    <t>1.3.6.1.4.1.53524</t>
    <phoneticPr fontId="1" type="noConversion"/>
  </si>
  <si>
    <t>NetisDevice</t>
    <phoneticPr fontId="1" type="noConversion"/>
  </si>
  <si>
    <t>Netis</t>
    <phoneticPr fontId="1" type="noConversion"/>
  </si>
  <si>
    <t>1.3.6.1.4.1.14988.1</t>
    <phoneticPr fontId="1" type="noConversion"/>
  </si>
  <si>
    <t>mtXRouterDevice</t>
    <phoneticPr fontId="1" type="noConversion"/>
  </si>
  <si>
    <t>MikroTik</t>
    <phoneticPr fontId="1" type="noConversion"/>
  </si>
  <si>
    <t>22.1.0</t>
    <phoneticPr fontId="1" type="noConversion"/>
  </si>
  <si>
    <t>1.3.6.1.4.1.207.1.14.159</t>
    <phoneticPr fontId="1" type="noConversion"/>
  </si>
  <si>
    <t>AT-X530L-28GPX</t>
    <phoneticPr fontId="1" type="noConversion"/>
  </si>
  <si>
    <t>1.3.6.1.4.1.207.1.14.110</t>
    <phoneticPr fontId="1" type="noConversion"/>
  </si>
  <si>
    <t>AT-X510-28GPX</t>
    <phoneticPr fontId="1" type="noConversion"/>
  </si>
  <si>
    <t>22.1.0</t>
    <phoneticPr fontId="1" type="noConversion"/>
  </si>
  <si>
    <t>SNMP</t>
    <phoneticPr fontId="64" type="noConversion"/>
  </si>
  <si>
    <t>1.3.6.1.4.1.207.1.14.111</t>
    <phoneticPr fontId="1" type="noConversion"/>
  </si>
  <si>
    <t>AT-X510-28GSX</t>
    <phoneticPr fontId="1" type="noConversion"/>
  </si>
  <si>
    <t xml:space="preserve">Allied Telesis </t>
    <phoneticPr fontId="1" type="noConversion"/>
  </si>
  <si>
    <t>1.3.6.1.4.1.10297*</t>
    <phoneticPr fontId="1" type="noConversion"/>
  </si>
  <si>
    <t>ADAMDevice</t>
  </si>
  <si>
    <t>ADAM</t>
    <phoneticPr fontId="1" type="noConversion"/>
  </si>
  <si>
    <t>1.3.6.1.4.1.248.14.10.40</t>
    <phoneticPr fontId="1" type="noConversion"/>
  </si>
  <si>
    <t>RS20-1600M2M2SDAEHC</t>
    <phoneticPr fontId="1" type="noConversion"/>
  </si>
  <si>
    <t>Standard and compact editions</t>
    <phoneticPr fontId="1" type="noConversion"/>
  </si>
  <si>
    <t>1.3.6.1.4.1.248.14.10.75</t>
    <phoneticPr fontId="1" type="noConversion"/>
  </si>
  <si>
    <t>MACH4002-48G-L3P</t>
    <phoneticPr fontId="1" type="noConversion"/>
  </si>
  <si>
    <t>1.3.6.1.4.1.248.14.10.76</t>
    <phoneticPr fontId="1" type="noConversion"/>
  </si>
  <si>
    <t>MACH4002-48G+3X-L3P</t>
    <phoneticPr fontId="1" type="noConversion"/>
  </si>
  <si>
    <t>N</t>
    <phoneticPr fontId="64" type="noConversion"/>
  </si>
  <si>
    <t>1.3.6.1.4.1.248.14.10.130</t>
    <phoneticPr fontId="1" type="noConversion"/>
  </si>
  <si>
    <t>MACH104-16TX-PoEP-R-L3P</t>
    <phoneticPr fontId="1" type="noConversion"/>
  </si>
  <si>
    <t>SNMP</t>
    <phoneticPr fontId="64" type="noConversion"/>
  </si>
  <si>
    <t>1.3.6.1.4.1.248.*</t>
  </si>
  <si>
    <t>HirschmannDevice</t>
  </si>
  <si>
    <t>M</t>
    <phoneticPr fontId="64" type="noConversion"/>
  </si>
  <si>
    <t>1.3.6.1.4.1.248.14.10.70</t>
  </si>
  <si>
    <t>MACH4002-24G-L3E</t>
    <phoneticPr fontId="1" type="noConversion"/>
  </si>
  <si>
    <t>1.3.6.1.4.1.248.14.10.131</t>
  </si>
  <si>
    <t>MAR1040-L3P</t>
    <phoneticPr fontId="1" type="noConversion"/>
  </si>
  <si>
    <t>1.3.6.1.4.1.248.14.10.10</t>
  </si>
  <si>
    <t>MS4128-L3E</t>
    <phoneticPr fontId="1" type="noConversion"/>
  </si>
  <si>
    <t>Hirschmann</t>
    <phoneticPr fontId="1" type="noConversion"/>
  </si>
  <si>
    <t>22.0.0</t>
    <phoneticPr fontId="1" type="noConversion"/>
  </si>
  <si>
    <t>1.3.6.1.4.1.1588.2.1.1.1</t>
  </si>
  <si>
    <t>FC Switch</t>
  </si>
  <si>
    <t>Brocade</t>
    <phoneticPr fontId="1" type="noConversion"/>
  </si>
  <si>
    <t>1.3.6.1.4.1.3320.*</t>
    <phoneticPr fontId="1" type="noConversion"/>
  </si>
  <si>
    <t>BDCOMDevice</t>
    <phoneticPr fontId="1" type="noConversion"/>
  </si>
  <si>
    <t>21.1.0</t>
    <phoneticPr fontId="1" type="noConversion"/>
  </si>
  <si>
    <t>1.3.6.1.4.1.3320.1.445.0</t>
  </si>
  <si>
    <t>S3956</t>
  </si>
  <si>
    <t>BDCOM</t>
    <phoneticPr fontId="1" type="noConversion"/>
  </si>
  <si>
    <t>21.2.0</t>
    <phoneticPr fontId="1" type="noConversion"/>
  </si>
  <si>
    <t>1.3.6.1.4.1.5651.3.2.10</t>
    <phoneticPr fontId="1" type="noConversion"/>
  </si>
  <si>
    <t>SBC1000</t>
    <phoneticPr fontId="1" type="noConversion"/>
  </si>
  <si>
    <t>Dinstar</t>
    <phoneticPr fontId="1" type="noConversion"/>
  </si>
  <si>
    <t>1.3.6.1.4.1.45577</t>
    <phoneticPr fontId="1" type="noConversion"/>
  </si>
  <si>
    <t>SundrayDevice</t>
    <phoneticPr fontId="1" type="noConversion"/>
  </si>
  <si>
    <t>21.2.0</t>
    <phoneticPr fontId="1" type="noConversion"/>
  </si>
  <si>
    <t>1.3.6.1.4.1.35047.2.12</t>
    <phoneticPr fontId="1" type="noConversion"/>
  </si>
  <si>
    <t>NAC-6600</t>
    <phoneticPr fontId="1" type="noConversion"/>
  </si>
  <si>
    <t>Sundray</t>
    <phoneticPr fontId="1" type="noConversion"/>
  </si>
  <si>
    <t>23.0.0</t>
    <phoneticPr fontId="1" type="noConversion"/>
  </si>
  <si>
    <t>1.3.6.1.4.1.26067.2.4637</t>
    <phoneticPr fontId="1" type="noConversion"/>
  </si>
  <si>
    <t>SICOM3000A-4GX8GE</t>
    <phoneticPr fontId="1" type="noConversion"/>
  </si>
  <si>
    <t>1.3.6.1.4.1.26067.2.4659</t>
    <phoneticPr fontId="1" type="noConversion"/>
  </si>
  <si>
    <t>SICOM3000-4GX-8P-L16L16</t>
    <phoneticPr fontId="1" type="noConversion"/>
  </si>
  <si>
    <t>1.3.6.1.4.1.26067.2.24578</t>
    <phoneticPr fontId="1" type="noConversion"/>
  </si>
  <si>
    <t>SICOM3028GPT-4GX24T</t>
    <phoneticPr fontId="1" type="noConversion"/>
  </si>
  <si>
    <t>Kyland</t>
    <phoneticPr fontId="1" type="noConversion"/>
  </si>
  <si>
    <t>1.3.6.1.4.1.26866.3.11</t>
  </si>
  <si>
    <t>GigaVUE-TA40</t>
  </si>
  <si>
    <t>1.3.6.1.4.1.26866.3.10</t>
  </si>
  <si>
    <t>GigaVUE-TA10</t>
  </si>
  <si>
    <t>1.3.6.1.4.1.26866.3.6</t>
  </si>
  <si>
    <t>GigaVUE-HC2</t>
  </si>
  <si>
    <t>Gigamon</t>
    <phoneticPr fontId="1" type="noConversion"/>
  </si>
  <si>
    <t>23.0.0.SPC060</t>
  </si>
  <si>
    <t>1.3.6.1.4.1.48797.99.4106</t>
    <phoneticPr fontId="1" type="noConversion"/>
  </si>
  <si>
    <t>CN61108PC-V-H</t>
    <phoneticPr fontId="1" type="noConversion"/>
  </si>
  <si>
    <t>1.3.6.1.4.1.48797.6.258</t>
    <phoneticPr fontId="1" type="noConversion"/>
  </si>
  <si>
    <t>S6550-48TQ-AC/D</t>
    <phoneticPr fontId="1" type="noConversion"/>
  </si>
  <si>
    <t>21.1.0</t>
    <phoneticPr fontId="1" type="noConversion"/>
  </si>
  <si>
    <t>1.3.6.1.4.1.48797.99.5892</t>
    <phoneticPr fontId="1" type="noConversion"/>
  </si>
  <si>
    <t>S6220-48TQ-S-PWR</t>
    <phoneticPr fontId="1" type="noConversion"/>
  </si>
  <si>
    <t>1.3.6.1.4.1.48797.12.3.1.3.1507</t>
    <phoneticPr fontId="39" type="noConversion"/>
  </si>
  <si>
    <t>CN12904</t>
    <phoneticPr fontId="39" type="noConversion"/>
  </si>
  <si>
    <t>1.3.6.1.4.1.48797.12.3.1.3.1758</t>
    <phoneticPr fontId="39" type="noConversion"/>
  </si>
  <si>
    <t>CN61108PC-V</t>
    <phoneticPr fontId="39" type="noConversion"/>
  </si>
  <si>
    <t>Inspur</t>
    <phoneticPr fontId="1" type="noConversion"/>
  </si>
  <si>
    <t>1.3.6.1.4.1.3375.2.1.3.4.144</t>
    <phoneticPr fontId="39" type="noConversion"/>
  </si>
  <si>
    <t>YK-ADC i7600</t>
    <phoneticPr fontId="39" type="noConversion"/>
  </si>
  <si>
    <t>YunkeChina</t>
    <phoneticPr fontId="1" type="noConversion"/>
  </si>
  <si>
    <t>1.3.6.1.4.1.15227.1.5.1.1021003</t>
    <phoneticPr fontId="1" type="noConversion"/>
  </si>
  <si>
    <t>WAF10000-CT</t>
    <phoneticPr fontId="1" type="noConversion"/>
  </si>
  <si>
    <t>1.3.6.1.4.1.15227.1.5.1</t>
    <phoneticPr fontId="1" type="noConversion"/>
  </si>
  <si>
    <t>WAF Device</t>
    <phoneticPr fontId="1" type="noConversion"/>
  </si>
  <si>
    <t>1.3.6.1.4.1.15227.1.61</t>
    <phoneticPr fontId="1" type="noConversion"/>
  </si>
  <si>
    <t>GAP-6000-6600BD</t>
    <phoneticPr fontId="1" type="noConversion"/>
  </si>
  <si>
    <t>1.3.6.1.4.1.15227.1.3.1</t>
    <phoneticPr fontId="39" type="noConversion"/>
  </si>
  <si>
    <t>ADC FW Device</t>
    <phoneticPr fontId="39" type="noConversion"/>
  </si>
  <si>
    <t>Venustech</t>
    <phoneticPr fontId="1" type="noConversion"/>
  </si>
  <si>
    <t>22.0.0</t>
    <phoneticPr fontId="64" type="noConversion"/>
  </si>
  <si>
    <t>SNMP</t>
  </si>
  <si>
    <t>1.3.6.1.4.1.27971</t>
    <phoneticPr fontId="1" type="noConversion"/>
  </si>
  <si>
    <t>NSAEDevice</t>
    <phoneticPr fontId="1" type="noConversion"/>
  </si>
  <si>
    <t>InfoSec</t>
    <phoneticPr fontId="1" type="noConversion"/>
  </si>
  <si>
    <t>21.1.0</t>
    <phoneticPr fontId="64" type="noConversion"/>
  </si>
  <si>
    <t>1.3.6.1.4.1.35047.2.2.28.47</t>
    <phoneticPr fontId="1" type="noConversion"/>
  </si>
  <si>
    <t>AD-1000-MS210</t>
    <phoneticPr fontId="1" type="noConversion"/>
  </si>
  <si>
    <t>21.0.0</t>
    <phoneticPr fontId="64" type="noConversion"/>
  </si>
  <si>
    <t>1.3.6.1.4.1.35047.2.1</t>
    <phoneticPr fontId="39" type="noConversion"/>
  </si>
  <si>
    <t>AC SG Device</t>
    <phoneticPr fontId="39" type="noConversion"/>
  </si>
  <si>
    <t>21.0.0</t>
    <phoneticPr fontId="64" type="noConversion"/>
  </si>
  <si>
    <t>1.3.6.1.4.1.35047.2.10</t>
    <phoneticPr fontId="39" type="noConversion"/>
  </si>
  <si>
    <t>SSL VPN Device</t>
    <phoneticPr fontId="39" type="noConversion"/>
  </si>
  <si>
    <t>21.0.0</t>
    <phoneticPr fontId="64" type="noConversion"/>
  </si>
  <si>
    <t>1.3.6.1.4.1.35047</t>
    <phoneticPr fontId="39" type="noConversion"/>
  </si>
  <si>
    <t>SangforDevice</t>
    <phoneticPr fontId="39" type="noConversion"/>
  </si>
  <si>
    <t>1.3.6.1.4.1.35047.*</t>
    <phoneticPr fontId="39" type="noConversion"/>
  </si>
  <si>
    <t>Sangfor</t>
    <phoneticPr fontId="1" type="noConversion"/>
  </si>
  <si>
    <t>1.3.6.1.4.1.31258.6.1.208</t>
    <phoneticPr fontId="1" type="noConversion"/>
  </si>
  <si>
    <t>IES6300-8GP2GS2HS-2DI2DO-240W</t>
    <phoneticPr fontId="1" type="noConversion"/>
  </si>
  <si>
    <t>21.0.0</t>
  </si>
  <si>
    <t>1.3.6.1.4.1.31258.6.1.53</t>
  </si>
  <si>
    <t>IES6300-8GP2GS2HS-2DI2DO-2P48-HW</t>
  </si>
  <si>
    <t>3onedata</t>
    <phoneticPr fontId="1" type="noConversion"/>
  </si>
  <si>
    <t>1.3.6.1.4.1.39810.100.1</t>
    <phoneticPr fontId="1" type="noConversion"/>
  </si>
  <si>
    <t xml:space="preserve">T7100 </t>
    <phoneticPr fontId="1" type="noConversion"/>
  </si>
  <si>
    <t>ZDNS</t>
    <phoneticPr fontId="1" type="noConversion"/>
  </si>
  <si>
    <t>1.3.6.1.4.1.19849</t>
    <phoneticPr fontId="39" type="noConversion"/>
  </si>
  <si>
    <t>NGFW</t>
    <phoneticPr fontId="39" type="noConversion"/>
  </si>
  <si>
    <t>NSFOCUS</t>
    <phoneticPr fontId="1" type="noConversion"/>
  </si>
  <si>
    <t>1.3.6.1.4.1.5651.1.101.20</t>
    <phoneticPr fontId="1" type="noConversion"/>
  </si>
  <si>
    <t>MP2816-24</t>
    <phoneticPr fontId="1" type="noConversion"/>
  </si>
  <si>
    <t>1.3.6.1.4.1.5651.1.102.473</t>
    <phoneticPr fontId="1" type="noConversion"/>
  </si>
  <si>
    <t>S4330-54TXF</t>
    <phoneticPr fontId="1" type="noConversion"/>
  </si>
  <si>
    <t>1.3.6.1.4.1.5651.1.101.307</t>
    <phoneticPr fontId="1" type="noConversion"/>
  </si>
  <si>
    <t>MP2900X-14D-AC</t>
    <phoneticPr fontId="1" type="noConversion"/>
  </si>
  <si>
    <t>23.0.0</t>
    <phoneticPr fontId="1" type="noConversion"/>
  </si>
  <si>
    <t>1.3.6.1.4.1.5651.1.101.83</t>
    <phoneticPr fontId="1" type="noConversion"/>
  </si>
  <si>
    <t>MP2900-14-AC</t>
    <phoneticPr fontId="1" type="noConversion"/>
  </si>
  <si>
    <t>21.2.0.SPC030</t>
    <phoneticPr fontId="1" type="noConversion"/>
  </si>
  <si>
    <t>1.3.6.1.4.1.5651.1.101.453</t>
    <phoneticPr fontId="1" type="noConversion"/>
  </si>
  <si>
    <t>NSR9000X-04</t>
    <phoneticPr fontId="1" type="noConversion"/>
  </si>
  <si>
    <t>N</t>
    <phoneticPr fontId="64" type="noConversion"/>
  </si>
  <si>
    <t>1.3.6.1.4.1.5651.1.102.461</t>
    <phoneticPr fontId="1" type="noConversion"/>
  </si>
  <si>
    <t>NSS4320-56TXQFP</t>
    <phoneticPr fontId="1" type="noConversion"/>
  </si>
  <si>
    <t>1.3.6.1.4.1.5651.1.102.459</t>
    <phoneticPr fontId="1" type="noConversion"/>
  </si>
  <si>
    <t>NSS5820-54XQFP</t>
    <phoneticPr fontId="1" type="noConversion"/>
  </si>
  <si>
    <t>1.3.6.1.4.1.5651.1.102.402</t>
    <phoneticPr fontId="1" type="noConversion"/>
  </si>
  <si>
    <t>NSS8900-08</t>
    <phoneticPr fontId="1" type="noConversion"/>
  </si>
  <si>
    <t>1.3.6.1.4.1.5651.1.102.144</t>
    <phoneticPr fontId="1" type="noConversion"/>
  </si>
  <si>
    <t>SM4320-52TP</t>
    <phoneticPr fontId="1" type="noConversion"/>
  </si>
  <si>
    <t>1.3.6.1.4.1.5651.1.102.284</t>
    <phoneticPr fontId="1" type="noConversion"/>
  </si>
  <si>
    <t>SM5820-52F</t>
    <phoneticPr fontId="1" type="noConversion"/>
  </si>
  <si>
    <t>1.3.6.1.4.1.5651.1.102.142</t>
    <phoneticPr fontId="1" type="noConversion"/>
  </si>
  <si>
    <t>SM3320-52TC</t>
    <phoneticPr fontId="1" type="noConversion"/>
  </si>
  <si>
    <t>M</t>
    <phoneticPr fontId="64" type="noConversion"/>
  </si>
  <si>
    <t>1.3.6.1.4.1.5651.1.102.564</t>
    <phoneticPr fontId="1" type="noConversion"/>
  </si>
  <si>
    <t>S4230-54TXF-AC</t>
    <phoneticPr fontId="1" type="noConversion"/>
  </si>
  <si>
    <t>1.3.6.1.4.1.5651.1.102.484</t>
    <phoneticPr fontId="1" type="noConversion"/>
  </si>
  <si>
    <t>S4320-56TC</t>
    <phoneticPr fontId="1" type="noConversion"/>
  </si>
  <si>
    <t>1.3.6.1.4.1.5651.1.102.416</t>
    <phoneticPr fontId="1" type="noConversion"/>
  </si>
  <si>
    <t>S4320-56TC</t>
    <phoneticPr fontId="1" type="noConversion"/>
  </si>
  <si>
    <t>Maipu</t>
    <phoneticPr fontId="1" type="noConversion"/>
  </si>
  <si>
    <t>1.3.6.1.4.1.31648.1.2009563</t>
    <phoneticPr fontId="1" type="noConversion"/>
  </si>
  <si>
    <t>WAF3000-TA-XC</t>
    <phoneticPr fontId="1" type="noConversion"/>
  </si>
  <si>
    <t>1.3.6.1.4.1.31648.1.2112254</t>
    <phoneticPr fontId="1" type="noConversion"/>
  </si>
  <si>
    <t>IPS2000-A10-X1</t>
    <phoneticPr fontId="1" type="noConversion"/>
  </si>
  <si>
    <t>1.3.6.1.4.1.31648.1.1706459</t>
    <phoneticPr fontId="1" type="noConversion"/>
  </si>
  <si>
    <t>FW1000-TA-A</t>
    <phoneticPr fontId="1" type="noConversion"/>
  </si>
  <si>
    <t>1.3.6.1.4.1.31648.1.2008252</t>
    <phoneticPr fontId="1" type="noConversion"/>
  </si>
  <si>
    <t>WAF3000-TM-XC</t>
    <phoneticPr fontId="1" type="noConversion"/>
  </si>
  <si>
    <t>1.3.6.1.4.1.31648.1.2006336</t>
    <phoneticPr fontId="1" type="noConversion"/>
  </si>
  <si>
    <t>FW1000-TS-X</t>
    <phoneticPr fontId="1" type="noConversion"/>
  </si>
  <si>
    <t>1.3.6.1.4.1.31648.1.2007550</t>
    <phoneticPr fontId="1" type="noConversion"/>
  </si>
  <si>
    <t>FW1000-TM-XA</t>
    <phoneticPr fontId="1" type="noConversion"/>
  </si>
  <si>
    <t>1.3.6.1.4.1.31648.1.2003674</t>
    <phoneticPr fontId="1" type="noConversion"/>
  </si>
  <si>
    <t>Probe3000-GE-X</t>
    <phoneticPr fontId="1" type="noConversion"/>
  </si>
  <si>
    <t>1.3.6.1.4.1.31648.1.2002362</t>
    <phoneticPr fontId="1" type="noConversion"/>
  </si>
  <si>
    <t>ADX3000-PS-XC</t>
    <phoneticPr fontId="1" type="noConversion"/>
  </si>
  <si>
    <t>1.3.6.1.4.1.31648.1.2006438</t>
    <phoneticPr fontId="1" type="noConversion"/>
  </si>
  <si>
    <t>WAF3000-TM-C</t>
    <phoneticPr fontId="1" type="noConversion"/>
  </si>
  <si>
    <t>1.3.6.1.4.1.31648.1.2006229</t>
    <phoneticPr fontId="1" type="noConversion"/>
  </si>
  <si>
    <t>DPX29000-A10-S</t>
    <phoneticPr fontId="1" type="noConversion"/>
  </si>
  <si>
    <t>1.3.6.1.4.1.31648.1.1710430</t>
    <phoneticPr fontId="1" type="noConversion"/>
  </si>
  <si>
    <t>LSW5662-28GT4XGS</t>
    <phoneticPr fontId="1" type="noConversion"/>
  </si>
  <si>
    <t>1.3.6.1.4.1.31648.1.71002</t>
    <phoneticPr fontId="1" type="noConversion"/>
  </si>
  <si>
    <t>DPX17000-A5</t>
    <phoneticPr fontId="1" type="noConversion"/>
  </si>
  <si>
    <t>1.3.6.1.4.1.31648.1.60028</t>
    <phoneticPr fontId="1" type="noConversion"/>
  </si>
  <si>
    <t>FW1000-TE-17N</t>
    <phoneticPr fontId="1" type="noConversion"/>
  </si>
  <si>
    <t>1.3.6.1.4.1.31648.1.71000</t>
    <phoneticPr fontId="1" type="noConversion"/>
  </si>
  <si>
    <t>DPX17000-A12</t>
    <phoneticPr fontId="1" type="noConversion"/>
  </si>
  <si>
    <t>1.3.6.1.4.1.31648.1.10801</t>
    <phoneticPr fontId="1" type="noConversion"/>
  </si>
  <si>
    <t>Probe3000-GE</t>
    <phoneticPr fontId="1" type="noConversion"/>
  </si>
  <si>
    <t>1.3.6.1.4.1.31648.1.10906</t>
    <phoneticPr fontId="1" type="noConversion"/>
  </si>
  <si>
    <t>WAF3000-TS-A</t>
    <phoneticPr fontId="1" type="noConversion"/>
  </si>
  <si>
    <t>Dptech</t>
    <phoneticPr fontId="1" type="noConversion"/>
  </si>
  <si>
    <t>1.3.6.1.4.1.25506.11.1.269</t>
    <phoneticPr fontId="1" type="noConversion"/>
  </si>
  <si>
    <t>5940 2Slot</t>
    <phoneticPr fontId="1" type="noConversion"/>
  </si>
  <si>
    <t>1.3.6.1.4.1.25506.11.1.268</t>
    <phoneticPr fontId="1" type="noConversion"/>
  </si>
  <si>
    <t>5940 32QSFP+</t>
    <phoneticPr fontId="1" type="noConversion"/>
  </si>
  <si>
    <t>1.3.6.1.4.1.25506.11.1.265</t>
    <phoneticPr fontId="1" type="noConversion"/>
  </si>
  <si>
    <t>5940 48XGT 6QSFP28</t>
    <phoneticPr fontId="1" type="noConversion"/>
  </si>
  <si>
    <t>1.3.6.1.4.1.25506.11.1.164</t>
    <phoneticPr fontId="1" type="noConversion"/>
  </si>
  <si>
    <t>5940 48SFP+ 6QSFP28</t>
    <phoneticPr fontId="1" type="noConversion"/>
  </si>
  <si>
    <t>1.3.6.1.4.1.25506.11.1.232</t>
    <phoneticPr fontId="1" type="noConversion"/>
  </si>
  <si>
    <t>5930 4Slot TAA</t>
    <phoneticPr fontId="1" type="noConversion"/>
  </si>
  <si>
    <t>1.3.6.1.4.1.25506.11.1.231</t>
    <phoneticPr fontId="1" type="noConversion"/>
  </si>
  <si>
    <t>5930 4Slot</t>
    <phoneticPr fontId="1" type="noConversion"/>
  </si>
  <si>
    <t>1.3.6.1.4.1.25506.11.1.230</t>
    <phoneticPr fontId="1" type="noConversion"/>
  </si>
  <si>
    <t>5930-2Slot+2QSFP+ TAA</t>
    <phoneticPr fontId="1" type="noConversion"/>
  </si>
  <si>
    <t>1.3.6.1.4.1.25506.11.1.229</t>
    <phoneticPr fontId="1" type="noConversion"/>
  </si>
  <si>
    <t>5930 2QSFP+</t>
    <phoneticPr fontId="1" type="noConversion"/>
  </si>
  <si>
    <t>1.3.6.1.4.1.25506.11.1.145</t>
    <phoneticPr fontId="1" type="noConversion"/>
  </si>
  <si>
    <t>5930 32Q SFP+ TAA</t>
    <phoneticPr fontId="1" type="noConversion"/>
  </si>
  <si>
    <t>1.3.6.1.4.1.25506.11.1.144</t>
    <phoneticPr fontId="1" type="noConversion"/>
  </si>
  <si>
    <t>5930 32Q SFP+</t>
    <phoneticPr fontId="1" type="noConversion"/>
  </si>
  <si>
    <t>1.3.6.1.4.1.25506.11.1.60</t>
    <phoneticPr fontId="1" type="noConversion"/>
  </si>
  <si>
    <t>A3100-24-PoE v2 EI</t>
    <phoneticPr fontId="1" type="noConversion"/>
  </si>
  <si>
    <t>1.3.6.1.4.1.25506.11.1.99</t>
    <phoneticPr fontId="1" type="noConversion"/>
  </si>
  <si>
    <t>A3100-48 v2 EI</t>
    <phoneticPr fontId="1" type="noConversion"/>
  </si>
  <si>
    <t>1.3.6.1.4.1.25506.11.1.57</t>
    <phoneticPr fontId="1" type="noConversion"/>
  </si>
  <si>
    <t>A3100-24 v2 EI</t>
    <phoneticPr fontId="1" type="noConversion"/>
  </si>
  <si>
    <t>1.3.6.1.4.1.25506.11.1.56</t>
    <phoneticPr fontId="1" type="noConversion"/>
  </si>
  <si>
    <t>A3100-16 v2 EI</t>
    <phoneticPr fontId="1" type="noConversion"/>
  </si>
  <si>
    <t>1.3.6.1.4.1.25506.11.1.55</t>
    <phoneticPr fontId="1" type="noConversion"/>
  </si>
  <si>
    <t>A3100-8 v2 EI</t>
    <phoneticPr fontId="1" type="noConversion"/>
  </si>
  <si>
    <t>1.3.6.1.4.1.25506.11.1.94</t>
    <phoneticPr fontId="1" type="noConversion"/>
  </si>
  <si>
    <t>A3600-24-SFP v2 EI</t>
    <phoneticPr fontId="1" type="noConversion"/>
  </si>
  <si>
    <t>1.3.6.1.4.1.25506.11.1.91</t>
    <phoneticPr fontId="1" type="noConversion"/>
  </si>
  <si>
    <t>A3600-48 v2 EI</t>
    <phoneticPr fontId="1" type="noConversion"/>
  </si>
  <si>
    <t>1.3.6.1.4.1.25506.11.1.90</t>
    <phoneticPr fontId="1" type="noConversion"/>
  </si>
  <si>
    <t>A3600-24 v2 EI</t>
    <phoneticPr fontId="1" type="noConversion"/>
  </si>
  <si>
    <t>1.3.6.1.4.1.25506.11.1.93</t>
    <phoneticPr fontId="1" type="noConversion"/>
  </si>
  <si>
    <t>A3600-48-PoE+ v2 EI</t>
    <phoneticPr fontId="1" type="noConversion"/>
  </si>
  <si>
    <t>1.3.6.1.4.1.25506.11.1.92</t>
    <phoneticPr fontId="1" type="noConversion"/>
  </si>
  <si>
    <t>A3600-24-PoE+ v2 EI</t>
    <phoneticPr fontId="1" type="noConversion"/>
  </si>
  <si>
    <t>1.3.6.1.4.1.25506.11.1.96</t>
    <phoneticPr fontId="1" type="noConversion"/>
  </si>
  <si>
    <t>A3600-48 v2 SI</t>
    <phoneticPr fontId="1" type="noConversion"/>
  </si>
  <si>
    <t>1.3.6.1.4.1.25506.11.1.95</t>
    <phoneticPr fontId="1" type="noConversion"/>
  </si>
  <si>
    <t>A3600-24 v2 SI</t>
    <phoneticPr fontId="1" type="noConversion"/>
  </si>
  <si>
    <t>1.3.6.1.4.1.25506.11.1.123</t>
    <phoneticPr fontId="1" type="noConversion"/>
  </si>
  <si>
    <t>5500-24G-SFP HI</t>
    <phoneticPr fontId="1" type="noConversion"/>
  </si>
  <si>
    <t>1.3.6.1.4.1.25506.11.1.121</t>
    <phoneticPr fontId="1" type="noConversion"/>
  </si>
  <si>
    <t>A5500-48G-PoE+-4SFP HI</t>
    <phoneticPr fontId="1" type="noConversion"/>
  </si>
  <si>
    <t>1.3.6.1.4.1.25506.11.1.102</t>
    <phoneticPr fontId="1" type="noConversion"/>
  </si>
  <si>
    <t>A5500-48G-4SFP HI</t>
    <phoneticPr fontId="1" type="noConversion"/>
  </si>
  <si>
    <t>1.3.6.1.4.1.25506.11.1.122</t>
    <phoneticPr fontId="1" type="noConversion"/>
  </si>
  <si>
    <t>A5500-24G-PoE+-4SFP HI</t>
    <phoneticPr fontId="1" type="noConversion"/>
  </si>
  <si>
    <t>1.3.6.1.4.1.25506.11.1.32</t>
    <phoneticPr fontId="1" type="noConversion"/>
  </si>
  <si>
    <t>A5500-48G-PoE+ SI</t>
    <phoneticPr fontId="1" type="noConversion"/>
  </si>
  <si>
    <t>1.3.6.1.4.1.25506.11.1.30</t>
    <phoneticPr fontId="1" type="noConversion"/>
  </si>
  <si>
    <t>A5500-48G SI</t>
    <phoneticPr fontId="1" type="noConversion"/>
  </si>
  <si>
    <t>1.3.6.1.4.1.25506.11.1.31</t>
    <phoneticPr fontId="1" type="noConversion"/>
  </si>
  <si>
    <t>A5500-24G-PoE+ SI</t>
    <phoneticPr fontId="1" type="noConversion"/>
  </si>
  <si>
    <t>1.3.6.1.4.1.25506.11.1.29</t>
    <phoneticPr fontId="1" type="noConversion"/>
  </si>
  <si>
    <t>A5500-24G SI</t>
    <phoneticPr fontId="1" type="noConversion"/>
  </si>
  <si>
    <t>1.3.6.1.4.1.25506.11.1.28</t>
    <phoneticPr fontId="1" type="noConversion"/>
  </si>
  <si>
    <t>A5500-24G-SFP EI</t>
    <phoneticPr fontId="1" type="noConversion"/>
  </si>
  <si>
    <t>1.3.6.1.4.1.25506.11.1.27</t>
    <phoneticPr fontId="1" type="noConversion"/>
  </si>
  <si>
    <t>A5500-48G-PoE+ EI</t>
    <phoneticPr fontId="1" type="noConversion"/>
  </si>
  <si>
    <t>1.3.6.1.4.1.25506.11.1.25</t>
    <phoneticPr fontId="1" type="noConversion"/>
  </si>
  <si>
    <t>A5500-48G-EI</t>
    <phoneticPr fontId="1" type="noConversion"/>
  </si>
  <si>
    <t>1.3.6.1.4.1.25506.11.1.26</t>
    <phoneticPr fontId="1" type="noConversion"/>
  </si>
  <si>
    <t>A5500-24G-PoE+ EI</t>
    <phoneticPr fontId="1" type="noConversion"/>
  </si>
  <si>
    <t>1.3.6.1.4.1.25506.11.1.24</t>
    <phoneticPr fontId="1" type="noConversion"/>
  </si>
  <si>
    <t xml:space="preserve">A5500-24G-EI </t>
    <phoneticPr fontId="1" type="noConversion"/>
  </si>
  <si>
    <t>1.3.6.1.4.1.25506.11.1.218</t>
    <phoneticPr fontId="1" type="noConversion"/>
  </si>
  <si>
    <t>5510 48G PoE+ 4SFP+ HI</t>
    <phoneticPr fontId="1" type="noConversion"/>
  </si>
  <si>
    <t>1.3.6.1.4.1.25506.11.1.216</t>
    <phoneticPr fontId="1" type="noConversion"/>
  </si>
  <si>
    <t>5510 48G 4SFP+ HI</t>
    <phoneticPr fontId="1" type="noConversion"/>
  </si>
  <si>
    <t>1.3.6.1.4.1.25506.11.1.217</t>
    <phoneticPr fontId="1" type="noConversion"/>
  </si>
  <si>
    <t>5510 24G PoE+ 4SFP+ HI</t>
    <phoneticPr fontId="1" type="noConversion"/>
  </si>
  <si>
    <t>1.3.6.1.4.1.25506.11.1.189</t>
    <phoneticPr fontId="1" type="noConversion"/>
  </si>
  <si>
    <t>5130-48G-PoE+-4SFP+ EI</t>
    <phoneticPr fontId="1" type="noConversion"/>
  </si>
  <si>
    <t>1.3.6.1.4.1.25506.11.1.186</t>
    <phoneticPr fontId="1" type="noConversion"/>
  </si>
  <si>
    <t>5130-48G-4SFP+ EI</t>
    <phoneticPr fontId="1" type="noConversion"/>
  </si>
  <si>
    <t>1.3.6.1.4.1.25506.11.1.185</t>
    <phoneticPr fontId="1" type="noConversion"/>
  </si>
  <si>
    <t>5130-24G-SFP-4SFP+ EI</t>
    <phoneticPr fontId="1" type="noConversion"/>
  </si>
  <si>
    <t>1.3.6.1.4.1.25506.11.1.188</t>
    <phoneticPr fontId="1" type="noConversion"/>
  </si>
  <si>
    <t>5130-24G-PoE+ 4SFP+ EI</t>
    <phoneticPr fontId="1" type="noConversion"/>
  </si>
  <si>
    <t>1.3.6.1.4.1.25506.11.1.184</t>
    <phoneticPr fontId="1" type="noConversion"/>
  </si>
  <si>
    <t>5130-24G-4SFP+ EI</t>
    <phoneticPr fontId="1" type="noConversion"/>
  </si>
  <si>
    <t>1.3.6.1.4.1.25506.11.1.14</t>
    <phoneticPr fontId="1" type="noConversion"/>
  </si>
  <si>
    <t>5120-24G-PoE+ SI</t>
    <phoneticPr fontId="1" type="noConversion"/>
  </si>
  <si>
    <t>1.3.6.1.4.1.25506.11.1.13</t>
    <phoneticPr fontId="1" type="noConversion"/>
  </si>
  <si>
    <t>5120-48G SI</t>
    <phoneticPr fontId="1" type="noConversion"/>
  </si>
  <si>
    <t>1.3.6.1.4.1.25506.11.1.12</t>
    <phoneticPr fontId="1" type="noConversion"/>
  </si>
  <si>
    <t>5120-24G SI</t>
    <phoneticPr fontId="1" type="noConversion"/>
  </si>
  <si>
    <t>1.3.6.1.4.1.25506.11.1.106</t>
    <phoneticPr fontId="1" type="noConversion"/>
  </si>
  <si>
    <t>5120-8G-PoE+ SI</t>
    <phoneticPr fontId="1" type="noConversion"/>
  </si>
  <si>
    <t>1.3.6.1.4.1.25506.11.1.258</t>
    <phoneticPr fontId="1" type="noConversion"/>
  </si>
  <si>
    <t>1.3.6.1.4.1.25506.11.1.256</t>
    <phoneticPr fontId="1" type="noConversion"/>
  </si>
  <si>
    <t>1.3.6.1.4.1.25506.11.1.4</t>
    <phoneticPr fontId="1" type="noConversion"/>
  </si>
  <si>
    <t>1.3.6.1.4.1.25506.11.1.3</t>
    <phoneticPr fontId="1" type="noConversion"/>
  </si>
  <si>
    <t>1.3.6.1.4.1.25506.11.1.86</t>
    <phoneticPr fontId="1" type="noConversion"/>
  </si>
  <si>
    <t>1.3.6.1.4.1.25506.11.1.88</t>
    <phoneticPr fontId="1" type="noConversion"/>
  </si>
  <si>
    <t>10508-V</t>
    <phoneticPr fontId="1" type="noConversion"/>
  </si>
  <si>
    <t>1.3.6.1.4.1.25506.11.1.87</t>
    <phoneticPr fontId="1" type="noConversion"/>
  </si>
  <si>
    <t>1.3.6.1.4.1.25506.11.1.89</t>
    <phoneticPr fontId="1" type="noConversion"/>
  </si>
  <si>
    <t>1.3.6.1.4.1.25506.11.1.45</t>
    <phoneticPr fontId="1" type="noConversion"/>
  </si>
  <si>
    <t>12504 AC</t>
    <phoneticPr fontId="1" type="noConversion"/>
  </si>
  <si>
    <t>1.3.6.1.4.1.25506.11.1.236</t>
    <phoneticPr fontId="1" type="noConversion"/>
  </si>
  <si>
    <t>12908E</t>
    <phoneticPr fontId="1" type="noConversion"/>
  </si>
  <si>
    <t>1.3.6.1.4.1.25506.11.1.215</t>
    <phoneticPr fontId="64" type="noConversion"/>
  </si>
  <si>
    <t>5510 24G 4SFP+ HI</t>
    <phoneticPr fontId="64" type="noConversion"/>
  </si>
  <si>
    <t>1.3.6.1.4.1.25506.11.1.219</t>
    <phoneticPr fontId="64" type="noConversion"/>
  </si>
  <si>
    <t>5510 24G SFP 4SFP+ HI</t>
    <phoneticPr fontId="64" type="noConversion"/>
  </si>
  <si>
    <t>1.3.6.1.4.1.25506.11.1.247</t>
    <phoneticPr fontId="64" type="noConversion"/>
  </si>
  <si>
    <t>5130 48G PoE+ 4SFP+</t>
    <phoneticPr fontId="64" type="noConversion"/>
  </si>
  <si>
    <t>19.1.0</t>
    <phoneticPr fontId="64" type="noConversion"/>
  </si>
  <si>
    <t>1.3.6.1.4.1.11.2.3.7.11.72</t>
    <phoneticPr fontId="64" type="noConversion"/>
  </si>
  <si>
    <t>8212zl</t>
    <phoneticPr fontId="64" type="noConversion"/>
  </si>
  <si>
    <t>1.3.6.1.4.1.11.2.3.7.11.51</t>
    <phoneticPr fontId="64" type="noConversion"/>
  </si>
  <si>
    <t>5412zl</t>
    <phoneticPr fontId="64" type="noConversion"/>
  </si>
  <si>
    <t>1.3.6.1.4.1.11.2.3.7.11.42</t>
    <phoneticPr fontId="64" type="noConversion"/>
  </si>
  <si>
    <t>3400cl-24G</t>
    <phoneticPr fontId="64" type="noConversion"/>
  </si>
  <si>
    <t>1.3.6.1.4.1.11.2.3.7.11.155</t>
    <phoneticPr fontId="64" type="noConversion"/>
  </si>
  <si>
    <t>2920-48G-PoE+</t>
    <phoneticPr fontId="64" type="noConversion"/>
  </si>
  <si>
    <t>1.3.6.1.4.1.11.2.3.7.11.84</t>
    <phoneticPr fontId="64" type="noConversion"/>
  </si>
  <si>
    <t>2910al-24G-PoE</t>
    <phoneticPr fontId="64" type="noConversion"/>
  </si>
  <si>
    <t>1.3.6.1.4.1.11.2.3.7.11.86</t>
    <phoneticPr fontId="64" type="noConversion"/>
  </si>
  <si>
    <t>2910al-24G</t>
    <phoneticPr fontId="64" type="noConversion"/>
  </si>
  <si>
    <t>1.3.6.1.4.1.11.2.3.7.11.69</t>
    <phoneticPr fontId="64" type="noConversion"/>
  </si>
  <si>
    <t>2900-24G</t>
    <phoneticPr fontId="64" type="noConversion"/>
  </si>
  <si>
    <t>1.3.6.1.4.1.11.2.3.7.11.32</t>
    <phoneticPr fontId="64" type="noConversion"/>
  </si>
  <si>
    <t>1.3.6.1.4.1.11.2.3.7.11.31</t>
    <phoneticPr fontId="64" type="noConversion"/>
  </si>
  <si>
    <t>1.3.6.1.4.1.11.2.3.7.11.64</t>
    <phoneticPr fontId="64" type="noConversion"/>
  </si>
  <si>
    <t>2810-48G</t>
    <phoneticPr fontId="64" type="noConversion"/>
  </si>
  <si>
    <t>1.3.6.1.4.1.11.2.3.7.11.63</t>
    <phoneticPr fontId="64" type="noConversion"/>
  </si>
  <si>
    <t>2810-24G</t>
    <phoneticPr fontId="64" type="noConversion"/>
  </si>
  <si>
    <t>1.3.6.1.4.1.11.2.3.7.11.36</t>
    <phoneticPr fontId="64" type="noConversion"/>
  </si>
  <si>
    <t>2626-PWR</t>
    <phoneticPr fontId="64" type="noConversion"/>
  </si>
  <si>
    <t>1.3.6.1.4.1.11.2.3.7.11.45</t>
    <phoneticPr fontId="64" type="noConversion"/>
  </si>
  <si>
    <t>1.3.6.1.4.1.11.2.3.7.11.130</t>
    <phoneticPr fontId="64" type="noConversion"/>
  </si>
  <si>
    <t>2620-24-PPoEP</t>
    <phoneticPr fontId="64" type="noConversion"/>
  </si>
  <si>
    <t>1.3.6.1.4.1.11.2.3.7.11.131</t>
    <phoneticPr fontId="64" type="noConversion"/>
  </si>
  <si>
    <t>2620-24-PoE+</t>
    <phoneticPr fontId="64" type="noConversion"/>
  </si>
  <si>
    <t>1.3.6.1.4.1.11.2.3.7.11.129</t>
    <phoneticPr fontId="64" type="noConversion"/>
  </si>
  <si>
    <t>2620-24</t>
    <phoneticPr fontId="64" type="noConversion"/>
  </si>
  <si>
    <t>1.3.6.1.4.1.11.2.3.7.11.78</t>
    <phoneticPr fontId="64" type="noConversion"/>
  </si>
  <si>
    <t>2610-24-PWR</t>
    <phoneticPr fontId="64" type="noConversion"/>
  </si>
  <si>
    <t>1.3.6.1.4.1.11.2.3.7.11.80</t>
    <phoneticPr fontId="64" type="noConversion"/>
  </si>
  <si>
    <t>2610-24/12PWR</t>
    <phoneticPr fontId="64" type="noConversion"/>
  </si>
  <si>
    <t>1.3.6.1.4.1.11.2.3.7.11.76</t>
    <phoneticPr fontId="64" type="noConversion"/>
  </si>
  <si>
    <t>2610-24</t>
    <phoneticPr fontId="64" type="noConversion"/>
  </si>
  <si>
    <t>1.3.6.1.4.1.11.2.3.7.11.55</t>
    <phoneticPr fontId="64" type="noConversion"/>
  </si>
  <si>
    <t>2600-8-PWR</t>
    <phoneticPr fontId="64" type="noConversion"/>
  </si>
  <si>
    <t>1.3.6.1.4.1.11.2.3.7.11.143</t>
    <phoneticPr fontId="64" type="noConversion"/>
  </si>
  <si>
    <t>2530-24-PoEP</t>
    <phoneticPr fontId="64" type="noConversion"/>
  </si>
  <si>
    <t>1.3.6.1.4.1.11.2.3.7.11.19</t>
    <phoneticPr fontId="64" type="noConversion"/>
  </si>
  <si>
    <t>1.3.6.1.4.1.11.2.3.7.11.96</t>
    <phoneticPr fontId="64" type="noConversion"/>
  </si>
  <si>
    <t>2520G-8-PoE</t>
    <phoneticPr fontId="64" type="noConversion"/>
  </si>
  <si>
    <t>1.3.6.1.4.1.11.2.3.7.11.95</t>
    <phoneticPr fontId="64" type="noConversion"/>
  </si>
  <si>
    <t>2520-24-PoE</t>
    <phoneticPr fontId="64" type="noConversion"/>
  </si>
  <si>
    <t>1.3.6.1.4.1.11.2.3.7.11.98</t>
    <phoneticPr fontId="64" type="noConversion"/>
  </si>
  <si>
    <t>6600ml-24XG</t>
    <phoneticPr fontId="64" type="noConversion"/>
  </si>
  <si>
    <t>1.3.6.1.4.1.11.2.3.7.11.115</t>
    <phoneticPr fontId="64" type="noConversion"/>
  </si>
  <si>
    <t>3500yl-48G-PoE+</t>
    <phoneticPr fontId="64" type="noConversion"/>
  </si>
  <si>
    <t>1.3.6.1.4.1.11.2.3.7.11.114</t>
    <phoneticPr fontId="64" type="noConversion"/>
  </si>
  <si>
    <t>3500yl-24G-PoE+</t>
    <phoneticPr fontId="64" type="noConversion"/>
  </si>
  <si>
    <t>1.3.6.1.4.1.11.2.3.7.11.85</t>
    <phoneticPr fontId="64" type="noConversion"/>
  </si>
  <si>
    <t>2910al-48G-PoE</t>
    <phoneticPr fontId="64" type="noConversion"/>
  </si>
  <si>
    <t>1.3.6.1.4.1.11.2.3.7.11.87</t>
    <phoneticPr fontId="64" type="noConversion"/>
  </si>
  <si>
    <t>2910al-48G</t>
    <phoneticPr fontId="64" type="noConversion"/>
  </si>
  <si>
    <t>HP</t>
    <phoneticPr fontId="1" type="noConversion"/>
  </si>
  <si>
    <t>1.3.6.1.4.1.3807.1.585215</t>
    <phoneticPr fontId="64" type="noConversion"/>
  </si>
  <si>
    <t>S5800</t>
    <phoneticPr fontId="64" type="noConversion"/>
  </si>
  <si>
    <t>FiberHome</t>
    <phoneticPr fontId="1" type="noConversion"/>
  </si>
  <si>
    <t>1.3.6.1.4.1.3375.2.1.3.4.109</t>
    <phoneticPr fontId="1" type="noConversion"/>
  </si>
  <si>
    <t>BIG-IP i5800</t>
    <phoneticPr fontId="1" type="noConversion"/>
  </si>
  <si>
    <t>1.3.6.1.4.1.3375.2.1.3.4.106</t>
    <phoneticPr fontId="1" type="noConversion"/>
  </si>
  <si>
    <t>BIG-LTM-I4600</t>
    <phoneticPr fontId="1" type="noConversion"/>
  </si>
  <si>
    <t>1.3.6.1.4.1.3375.2.1.3.4.104</t>
    <phoneticPr fontId="1" type="noConversion"/>
  </si>
  <si>
    <t>BIG-LTM-I2600</t>
    <phoneticPr fontId="1" type="noConversion"/>
  </si>
  <si>
    <t>1.3.6.1.4.1.3375.2.1.3.4.112</t>
    <phoneticPr fontId="64" type="noConversion"/>
  </si>
  <si>
    <t>BIG-LTM-i10000</t>
    <phoneticPr fontId="64" type="noConversion"/>
  </si>
  <si>
    <t>1.3.6.1.4.1.3375.2.1.3.4.70</t>
    <phoneticPr fontId="64" type="noConversion"/>
  </si>
  <si>
    <t>VIPRION B2250</t>
    <phoneticPr fontId="64" type="noConversion"/>
  </si>
  <si>
    <t>1.3.6.1.4.1.3375.2.1.3.4.61</t>
    <phoneticPr fontId="64" type="noConversion"/>
  </si>
  <si>
    <t>BIG-LTM-2000S</t>
    <phoneticPr fontId="64" type="noConversion"/>
  </si>
  <si>
    <t>1.3.6.1.4.1.3375.*</t>
    <phoneticPr fontId="64" type="noConversion"/>
  </si>
  <si>
    <t>F5Device</t>
    <phoneticPr fontId="64" type="noConversion"/>
  </si>
  <si>
    <t>F5</t>
    <phoneticPr fontId="1" type="noConversion"/>
  </si>
  <si>
    <t>1.3.6.1.4.1.4329.6.1.2.1.5</t>
    <phoneticPr fontId="1" type="noConversion"/>
  </si>
  <si>
    <t>XR552-12M(L3)</t>
    <phoneticPr fontId="1" type="noConversion"/>
  </si>
  <si>
    <t>1.3.6.1.4.1.4329.*</t>
    <phoneticPr fontId="1" type="noConversion"/>
  </si>
  <si>
    <t>SiemensDevice</t>
    <phoneticPr fontId="1" type="noConversion"/>
  </si>
  <si>
    <t>1.3.6.1.4.1.4329.6.1.2.1.4</t>
    <phoneticPr fontId="1" type="noConversion"/>
  </si>
  <si>
    <t>XM416-4C L3</t>
    <phoneticPr fontId="1" type="noConversion"/>
  </si>
  <si>
    <t>1.3.6.1.4.1.4329.6.1.2.2.7</t>
    <phoneticPr fontId="1" type="noConversion"/>
  </si>
  <si>
    <t>W788-1 M12</t>
    <phoneticPr fontId="1" type="noConversion"/>
  </si>
  <si>
    <t>1.3.6.1.4.1.15004.2.1</t>
    <phoneticPr fontId="64" type="noConversion"/>
  </si>
  <si>
    <t>RuggedcomSwitch</t>
    <phoneticPr fontId="64" type="noConversion"/>
  </si>
  <si>
    <t>1.3.6.1.4.1.15004.2.8.2</t>
    <phoneticPr fontId="64" type="noConversion"/>
  </si>
  <si>
    <t>RX1501</t>
    <phoneticPr fontId="64" type="noConversion"/>
  </si>
  <si>
    <t>Siemens</t>
    <phoneticPr fontId="1" type="noConversion"/>
  </si>
  <si>
    <t>1.3.6.1.4.1.14331.8.4</t>
    <phoneticPr fontId="64" type="noConversion"/>
  </si>
  <si>
    <t>TopDLP(NM-82508)</t>
    <phoneticPr fontId="64" type="noConversion"/>
  </si>
  <si>
    <t>1.3.6.1.4.1.14331.6.4</t>
    <phoneticPr fontId="64" type="noConversion"/>
  </si>
  <si>
    <t>TopADS(TX-82752)</t>
    <phoneticPr fontId="64" type="noConversion"/>
  </si>
  <si>
    <t>1.3.6.1.4.1.14331.4.0</t>
    <phoneticPr fontId="64" type="noConversion"/>
  </si>
  <si>
    <t>TA-73922-DB</t>
    <phoneticPr fontId="64" type="noConversion"/>
  </si>
  <si>
    <t>1.3.6.1.4.1.14331.5.5</t>
    <phoneticPr fontId="64" type="noConversion"/>
  </si>
  <si>
    <t>TopScanner7000(TVS-81428-CVS)</t>
    <phoneticPr fontId="64" type="noConversion"/>
  </si>
  <si>
    <t>1.3.6.1.4.1.14331.7.4</t>
    <phoneticPr fontId="64" type="noConversion"/>
  </si>
  <si>
    <t>TopWAF(TWF-72138)</t>
    <phoneticPr fontId="64" type="noConversion"/>
  </si>
  <si>
    <t>1.3.6.1.4.1.14331.2.4</t>
    <phoneticPr fontId="64" type="noConversion"/>
  </si>
  <si>
    <t>TopApp(TAD-82118)</t>
    <phoneticPr fontId="64" type="noConversion"/>
  </si>
  <si>
    <t>21.2.0.SPC030</t>
    <phoneticPr fontId="64" type="noConversion"/>
  </si>
  <si>
    <t>1.3.6.1.4.1.14331.*</t>
    <phoneticPr fontId="64" type="noConversion"/>
  </si>
  <si>
    <t>TopSecDevice</t>
    <phoneticPr fontId="64" type="noConversion"/>
  </si>
  <si>
    <t>TopSec</t>
    <phoneticPr fontId="1" type="noConversion"/>
  </si>
  <si>
    <t>1.3.6.1.4.1.266.*</t>
    <phoneticPr fontId="64" type="noConversion"/>
  </si>
  <si>
    <t>NexansDevice</t>
    <phoneticPr fontId="64" type="noConversion"/>
  </si>
  <si>
    <t>Nexans</t>
    <phoneticPr fontId="1" type="noConversion"/>
  </si>
  <si>
    <t>1.3.6.1.4.1.12356.101.1.505</t>
  </si>
  <si>
    <t>FortiGate 50E</t>
  </si>
  <si>
    <t>1.3.6.1.4.1.12356.101.1.39801</t>
  </si>
  <si>
    <t>FortiGate 3980E</t>
  </si>
  <si>
    <t>1.3.6.1.4.1.12356.101.1.5005</t>
  </si>
  <si>
    <t>FortiGate 500E</t>
  </si>
  <si>
    <t>1.3.6.1.4.1.12356.101.1.4007</t>
  </si>
  <si>
    <t>FortiGate 400E</t>
  </si>
  <si>
    <t>1.3.6.1.4.1.12356.101.1.3007</t>
  </si>
  <si>
    <t>FortiGate 300E</t>
  </si>
  <si>
    <t>1.3.6.1.4.1.12356.101.1.2009</t>
  </si>
  <si>
    <t>FortiGate 200E</t>
  </si>
  <si>
    <t>1.3.6.1.4.1.12356.101.1.15000</t>
    <phoneticPr fontId="64" type="noConversion"/>
  </si>
  <si>
    <t>FortiGate 1500D</t>
    <phoneticPr fontId="64" type="noConversion"/>
  </si>
  <si>
    <t>1.3.6.1.4.1.12356.101.1.1041</t>
    <phoneticPr fontId="64" type="noConversion"/>
  </si>
  <si>
    <t>FortiGate 100E</t>
    <phoneticPr fontId="64" type="noConversion"/>
  </si>
  <si>
    <t>1.3.6.1.4.1.12356.101.1.37000</t>
    <phoneticPr fontId="64" type="noConversion"/>
  </si>
  <si>
    <t>FortiGate-3700D</t>
    <phoneticPr fontId="64" type="noConversion"/>
  </si>
  <si>
    <t>Fortinet</t>
    <phoneticPr fontId="1" type="noConversion"/>
  </si>
  <si>
    <t>1.3.6.1.4.1.8072.3.2.10</t>
    <phoneticPr fontId="1" type="noConversion"/>
  </si>
  <si>
    <t>Linuxserver</t>
    <phoneticPr fontId="1" type="noConversion"/>
  </si>
  <si>
    <t>Servers</t>
    <phoneticPr fontId="1" type="noConversion"/>
  </si>
  <si>
    <t>1.3.6.1.4.1.33049.2.1</t>
    <phoneticPr fontId="1" type="noConversion"/>
  </si>
  <si>
    <t>MellanoxDevice</t>
    <phoneticPr fontId="1" type="noConversion"/>
  </si>
  <si>
    <t>1.3.6.1.4.1.33049.1.1.1.7700</t>
    <phoneticPr fontId="64" type="noConversion"/>
  </si>
  <si>
    <t>MSB7700</t>
    <phoneticPr fontId="64" type="noConversion"/>
  </si>
  <si>
    <t>1.3.6.1.4.1.33049.1.1.1.7800</t>
    <phoneticPr fontId="64" type="noConversion"/>
  </si>
  <si>
    <t>MSB7800</t>
    <phoneticPr fontId="64" type="noConversion"/>
  </si>
  <si>
    <t>Mellanox</t>
    <phoneticPr fontId="1" type="noConversion"/>
  </si>
  <si>
    <t>1.3.6.1.4.1.4329.15.1.1.14</t>
    <phoneticPr fontId="64" type="noConversion"/>
  </si>
  <si>
    <t>C5210</t>
    <phoneticPr fontId="64" type="noConversion"/>
  </si>
  <si>
    <t>Extreme</t>
    <phoneticPr fontId="1" type="noConversion"/>
  </si>
  <si>
    <t>1.3.6.1.4.1.47196.4.1.1.1.252</t>
    <phoneticPr fontId="1" type="noConversion"/>
  </si>
  <si>
    <t>6100 24G CL4 4SFP+</t>
    <phoneticPr fontId="1" type="noConversion"/>
  </si>
  <si>
    <t>1.3.6.1.4.1.14823.1.1.34</t>
    <phoneticPr fontId="1" type="noConversion"/>
  </si>
  <si>
    <t>1.3.6.1.4.1.14823.1.1.41</t>
    <phoneticPr fontId="1" type="noConversion"/>
  </si>
  <si>
    <t>1.3.6.1.4.1.14823.1.1.17</t>
    <phoneticPr fontId="1" type="noConversion"/>
  </si>
  <si>
    <t>1.3.6.1.4.1.14823.1.1.33</t>
    <phoneticPr fontId="1" type="noConversion"/>
  </si>
  <si>
    <t>1.3.6.1.4.1.11.2.3.7.11.174.6</t>
    <phoneticPr fontId="1" type="noConversion"/>
  </si>
  <si>
    <t>3810M 40G 8SR POE+</t>
    <phoneticPr fontId="1" type="noConversion"/>
  </si>
  <si>
    <t>1.3.6.1.4.1.11.2.3.7.11.174.5</t>
    <phoneticPr fontId="1" type="noConversion"/>
  </si>
  <si>
    <t>3810M 16SFP+</t>
    <phoneticPr fontId="1" type="noConversion"/>
  </si>
  <si>
    <t>1.3.6.1.4.1.11.2.3.7.11.174.4</t>
    <phoneticPr fontId="1" type="noConversion"/>
  </si>
  <si>
    <t>3810M 48G POE+</t>
    <phoneticPr fontId="1" type="noConversion"/>
  </si>
  <si>
    <t>1.3.6.1.4.1.11.2.3.7.11.174.3</t>
    <phoneticPr fontId="1" type="noConversion"/>
  </si>
  <si>
    <t>3810M 24G POE+</t>
    <phoneticPr fontId="1" type="noConversion"/>
  </si>
  <si>
    <t>1.3.6.1.4.1.11.2.3.7.11.174.2</t>
    <phoneticPr fontId="1" type="noConversion"/>
  </si>
  <si>
    <t>3810M 48G</t>
    <phoneticPr fontId="1" type="noConversion"/>
  </si>
  <si>
    <t>1.3.6.1.4.1.11.2.3.7.11.174.1</t>
    <phoneticPr fontId="1" type="noConversion"/>
  </si>
  <si>
    <t>3810M 24G</t>
    <phoneticPr fontId="1" type="noConversion"/>
  </si>
  <si>
    <t>1.3.6.1.4.1.11.2.3.7.11.181.5</t>
    <phoneticPr fontId="1" type="noConversion"/>
  </si>
  <si>
    <t>2930M 48G POE+</t>
    <phoneticPr fontId="1" type="noConversion"/>
  </si>
  <si>
    <t>1.3.6.1.4.1.11.2.3.7.11.181.4</t>
    <phoneticPr fontId="1" type="noConversion"/>
  </si>
  <si>
    <t>2930M 24G POE+</t>
    <phoneticPr fontId="1" type="noConversion"/>
  </si>
  <si>
    <t>1.3.6.1.4.1.11.2.3.7.11.181.25</t>
    <phoneticPr fontId="1" type="noConversion"/>
  </si>
  <si>
    <t>2930F 48G PoE+ 4SFP</t>
    <phoneticPr fontId="1" type="noConversion"/>
  </si>
  <si>
    <t>1.3.6.1.4.1.11.2.3.7.11.181.24</t>
    <phoneticPr fontId="1" type="noConversion"/>
  </si>
  <si>
    <t>2930F 24G PoE+ 4SFP</t>
    <phoneticPr fontId="1" type="noConversion"/>
  </si>
  <si>
    <t>1.3.6.1.4.1.11.2.3.7.11.181.23</t>
    <phoneticPr fontId="1" type="noConversion"/>
  </si>
  <si>
    <t>2930F 48G 4SFP</t>
    <phoneticPr fontId="1" type="noConversion"/>
  </si>
  <si>
    <t>1.3.6.1.4.1.11.2.3.7.11.181.22</t>
    <phoneticPr fontId="1" type="noConversion"/>
  </si>
  <si>
    <t>2930F 24G 4SFP</t>
    <phoneticPr fontId="1" type="noConversion"/>
  </si>
  <si>
    <t>1.3.6.1.4.1.11.2.3.7.11.181.9</t>
    <phoneticPr fontId="64" type="noConversion"/>
  </si>
  <si>
    <t>2930M 40G 8SR PoE+</t>
    <phoneticPr fontId="64" type="noConversion"/>
  </si>
  <si>
    <t>1.3.6.1.4.1.47196.4.1.1.1.104</t>
    <phoneticPr fontId="64" type="noConversion"/>
  </si>
  <si>
    <t>6300M 24G CL4 PoE 4SFP56</t>
    <phoneticPr fontId="64" type="noConversion"/>
  </si>
  <si>
    <t>1.3.6.1.4.1.11.2.3.7.11.181.28</t>
    <phoneticPr fontId="64" type="noConversion"/>
  </si>
  <si>
    <t xml:space="preserve">2930M 48G 8SR POE+ </t>
    <phoneticPr fontId="64" type="noConversion"/>
  </si>
  <si>
    <t>1.3.6.1.4.1.11.2.3.7.11.181.16</t>
    <phoneticPr fontId="64" type="noConversion"/>
  </si>
  <si>
    <t>2930F 8G PoE+ 2SFP+</t>
    <phoneticPr fontId="64" type="noConversion"/>
  </si>
  <si>
    <t>1.3.6.1.4.1.14823.1.1.4</t>
    <phoneticPr fontId="1" type="noConversion"/>
  </si>
  <si>
    <t>1.3.6.1.4.1.14823.1.1.15</t>
    <phoneticPr fontId="1" type="noConversion"/>
  </si>
  <si>
    <t>Aruba</t>
    <phoneticPr fontId="1" type="noConversion"/>
  </si>
  <si>
    <t>1.3.6.1.4.1.2636.1.1.1.2.97</t>
    <phoneticPr fontId="1" type="noConversion"/>
  </si>
  <si>
    <t>MX104</t>
    <phoneticPr fontId="1" type="noConversion"/>
  </si>
  <si>
    <t>20.1.0</t>
    <phoneticPr fontId="64" type="noConversion"/>
  </si>
  <si>
    <t>1.3.6.1.4.1.2636.1.1.1.4.82.1</t>
    <phoneticPr fontId="1" type="noConversion"/>
  </si>
  <si>
    <t>QFX3500S</t>
    <phoneticPr fontId="1" type="noConversion"/>
  </si>
  <si>
    <t>1.3.6.1.4.1.2636.1.1.1.2.43</t>
    <phoneticPr fontId="1" type="noConversion"/>
  </si>
  <si>
    <t>EX2200</t>
    <phoneticPr fontId="1" type="noConversion"/>
  </si>
  <si>
    <t>1.3.6.1.4.1.2636.1.1.1.2.25</t>
    <phoneticPr fontId="1" type="noConversion"/>
  </si>
  <si>
    <t>MX480</t>
    <phoneticPr fontId="1" type="noConversion"/>
  </si>
  <si>
    <t>1.3.6.1.4.1.3224.1.54</t>
  </si>
  <si>
    <t>SSG520</t>
    <phoneticPr fontId="1" type="noConversion"/>
  </si>
  <si>
    <t>1.3.6.1.4.1.2636.1.1.1.2.35</t>
    <phoneticPr fontId="1" type="noConversion"/>
  </si>
  <si>
    <t>SRX3400</t>
    <phoneticPr fontId="1" type="noConversion"/>
  </si>
  <si>
    <t>1.3.6.1.4.1.2636.1.1.1.2.58</t>
    <phoneticPr fontId="1" type="noConversion"/>
  </si>
  <si>
    <t>SRX220H</t>
    <phoneticPr fontId="1" type="noConversion"/>
  </si>
  <si>
    <t>1.3.6.1.4.1.3224.1.16</t>
    <phoneticPr fontId="1" type="noConversion"/>
  </si>
  <si>
    <t>NS-ISG 2000</t>
    <phoneticPr fontId="1" type="noConversion"/>
  </si>
  <si>
    <t>1.3.6.1.4.1.3224.1.28</t>
    <phoneticPr fontId="1" type="noConversion"/>
  </si>
  <si>
    <t>NS-ISG 1000</t>
    <phoneticPr fontId="1" type="noConversion"/>
  </si>
  <si>
    <t>1.3.6.1.4.1.3224.1.51</t>
    <phoneticPr fontId="1" type="noConversion"/>
  </si>
  <si>
    <t>netscreenSSG550</t>
    <phoneticPr fontId="1" type="noConversion"/>
  </si>
  <si>
    <t>1.3.6.1.4.1.3224.1.50</t>
    <phoneticPr fontId="1" type="noConversion"/>
  </si>
  <si>
    <t>netscreenSSG520</t>
    <phoneticPr fontId="1" type="noConversion"/>
  </si>
  <si>
    <t>1.3.6.1.4.1.3224.1.13</t>
    <phoneticPr fontId="1" type="noConversion"/>
  </si>
  <si>
    <t>netscreenNs5000</t>
    <phoneticPr fontId="1" type="noConversion"/>
  </si>
  <si>
    <t>1.3.6.1.4.1.3224.1.6</t>
    <phoneticPr fontId="1" type="noConversion"/>
  </si>
  <si>
    <t>netscreenNs500</t>
    <phoneticPr fontId="1" type="noConversion"/>
  </si>
  <si>
    <t>1.3.6.1.4.1.3224.1.7</t>
    <phoneticPr fontId="1" type="noConversion"/>
  </si>
  <si>
    <t>netscreenNs50</t>
    <phoneticPr fontId="1" type="noConversion"/>
  </si>
  <si>
    <t>1.3.6.1.4.1.3224.1.10</t>
    <phoneticPr fontId="1" type="noConversion"/>
  </si>
  <si>
    <t>netscreenNs208</t>
    <phoneticPr fontId="1" type="noConversion"/>
  </si>
  <si>
    <t>1.3.6.1.4.1.3224.1.9</t>
    <phoneticPr fontId="1" type="noConversion"/>
  </si>
  <si>
    <t>netscreenNs204</t>
    <phoneticPr fontId="1" type="noConversion"/>
  </si>
  <si>
    <t>Juniper</t>
    <phoneticPr fontId="1" type="noConversion"/>
  </si>
  <si>
    <t>1.3.6.1.4.1.8691.7.27</t>
    <phoneticPr fontId="1" type="noConversion"/>
  </si>
  <si>
    <t>TN-5518A-2FEMLC</t>
    <phoneticPr fontId="1" type="noConversion"/>
  </si>
  <si>
    <t>1.3.6.1.4.1.8691.7.98</t>
    <phoneticPr fontId="1" type="noConversion"/>
  </si>
  <si>
    <t>IKS-G6824A-4GTXSFP</t>
    <phoneticPr fontId="1" type="noConversion"/>
  </si>
  <si>
    <t>1.3.6.1.4.1.8691.7.10</t>
    <phoneticPr fontId="1" type="noConversion"/>
  </si>
  <si>
    <t>EDS510A</t>
    <phoneticPr fontId="1" type="noConversion"/>
  </si>
  <si>
    <t>1.3.6.1.4.1.8691.7.7</t>
    <phoneticPr fontId="1" type="noConversion"/>
  </si>
  <si>
    <t>EDS408A</t>
    <phoneticPr fontId="1" type="noConversion"/>
  </si>
  <si>
    <t>1.3.6.1.4.1.8691.7.6</t>
    <phoneticPr fontId="1" type="noConversion"/>
  </si>
  <si>
    <t>EDS405A</t>
    <phoneticPr fontId="1" type="noConversion"/>
  </si>
  <si>
    <t>MOXA</t>
    <phoneticPr fontId="1" type="noConversion"/>
  </si>
  <si>
    <t>1.3.6.1.4.1.89.1.1.62.20</t>
    <phoneticPr fontId="1" type="noConversion"/>
  </si>
  <si>
    <t>AppDirector</t>
    <phoneticPr fontId="1" type="noConversion"/>
  </si>
  <si>
    <t>1.3.6.1.4.1.1872.1.13.3.2</t>
    <phoneticPr fontId="1" type="noConversion"/>
  </si>
  <si>
    <t>ODS12016-Alteon</t>
    <phoneticPr fontId="1" type="noConversion"/>
  </si>
  <si>
    <t>1.3.6.1.4.1.89.1.1.62.8</t>
    <phoneticPr fontId="1" type="noConversion"/>
  </si>
  <si>
    <t>LP1008</t>
    <phoneticPr fontId="1" type="noConversion"/>
  </si>
  <si>
    <t>Radware</t>
    <phoneticPr fontId="1" type="noConversion"/>
  </si>
  <si>
    <t>1.3.6.1.4.1.28557.1.88</t>
    <phoneticPr fontId="1" type="noConversion"/>
  </si>
  <si>
    <t>SG-6000-E2300</t>
    <phoneticPr fontId="1" type="noConversion"/>
  </si>
  <si>
    <t>1.3.6.1.4.1.28557.1.474</t>
    <phoneticPr fontId="1" type="noConversion"/>
  </si>
  <si>
    <t>SG-6000-K5680</t>
    <phoneticPr fontId="1" type="noConversion"/>
  </si>
  <si>
    <t>1.3.6.1.4.1.28557.1.146</t>
    <phoneticPr fontId="1" type="noConversion"/>
  </si>
  <si>
    <t>SG-6000-P1242</t>
    <phoneticPr fontId="1" type="noConversion"/>
  </si>
  <si>
    <t>1.3.6.1.4.1.28557.1.211</t>
    <phoneticPr fontId="1" type="noConversion"/>
  </si>
  <si>
    <t>SG-6000-W7600</t>
    <phoneticPr fontId="1" type="noConversion"/>
  </si>
  <si>
    <t xml:space="preserve">1.3.6.1.4.1.28557.1.94 </t>
    <phoneticPr fontId="1" type="noConversion"/>
  </si>
  <si>
    <t>SG-6000-E5960</t>
    <phoneticPr fontId="1" type="noConversion"/>
  </si>
  <si>
    <t>1.3.6.1.4.1.28557.1.120</t>
    <phoneticPr fontId="1" type="noConversion"/>
  </si>
  <si>
    <t>SG-6000-E6360</t>
    <phoneticPr fontId="1" type="noConversion"/>
  </si>
  <si>
    <t>1.3.6.1.4.1.28557.1.268</t>
    <phoneticPr fontId="1" type="noConversion"/>
  </si>
  <si>
    <t>SG-6000-X9180</t>
    <phoneticPr fontId="1" type="noConversion"/>
  </si>
  <si>
    <t>1.3.6.1.4.1.28557.1.43</t>
  </si>
  <si>
    <t>X6150</t>
    <phoneticPr fontId="1" type="noConversion"/>
  </si>
  <si>
    <t>1.3.6.1.4.1.28557.1.50</t>
    <phoneticPr fontId="1" type="noConversion"/>
  </si>
  <si>
    <t>M6115</t>
    <phoneticPr fontId="1" type="noConversion"/>
  </si>
  <si>
    <t>1.3.6.1.4.1.28557.1.28</t>
    <phoneticPr fontId="1" type="noConversion"/>
  </si>
  <si>
    <t>G5150</t>
    <phoneticPr fontId="1" type="noConversion"/>
  </si>
  <si>
    <t>Hillstone</t>
    <phoneticPr fontId="1" type="noConversion"/>
  </si>
  <si>
    <t>1.3.6.1.4.1.5951.1</t>
  </si>
  <si>
    <t>Netscaler MPX</t>
  </si>
  <si>
    <t>Citrix</t>
    <phoneticPr fontId="1" type="noConversion"/>
  </si>
  <si>
    <t>1.3.6.1.4.1.7564.1.11600</t>
    <phoneticPr fontId="64" type="noConversion"/>
  </si>
  <si>
    <t>APV 11600 D</t>
  </si>
  <si>
    <t>1.3.6.1.4.1.7564</t>
    <phoneticPr fontId="64" type="noConversion"/>
  </si>
  <si>
    <t>ArrayDevice</t>
    <phoneticPr fontId="64" type="noConversion"/>
  </si>
  <si>
    <t>Array</t>
    <phoneticPr fontId="1" type="noConversion"/>
  </si>
  <si>
    <t>1.3.6.1.4.1.4881.1.1.10.1.741</t>
    <phoneticPr fontId="1" type="noConversion"/>
  </si>
  <si>
    <t>RG-S6120-48XS8CQ</t>
    <phoneticPr fontId="1" type="noConversion"/>
  </si>
  <si>
    <t>1.3.6.1.4.1.4881.1.1.10.1.558</t>
    <phoneticPr fontId="1" type="noConversion"/>
  </si>
  <si>
    <t>RG-S6501-48VS8CQ</t>
    <phoneticPr fontId="1" type="noConversion"/>
  </si>
  <si>
    <t>1.3.6.1.4.1.4881.1.1.10.1.559</t>
    <phoneticPr fontId="1" type="noConversion"/>
  </si>
  <si>
    <t>RG-S6231-48XS8CQ</t>
    <phoneticPr fontId="1" type="noConversion"/>
  </si>
  <si>
    <t>1.3.6.1.4.1.4881.1.1.10.1.736</t>
    <phoneticPr fontId="1" type="noConversion"/>
  </si>
  <si>
    <t>S5750-48GT4XS-HP-H</t>
    <phoneticPr fontId="1" type="noConversion"/>
  </si>
  <si>
    <t>1.3.6.1.4.1.4881.1.1.10.1.813</t>
    <phoneticPr fontId="1" type="noConversion"/>
  </si>
  <si>
    <t>S5300-48GT4XS-E</t>
    <phoneticPr fontId="1" type="noConversion"/>
  </si>
  <si>
    <t>1.3.6.1.4.1.4881.1.1.10.1.607</t>
    <phoneticPr fontId="1" type="noConversion"/>
  </si>
  <si>
    <t>RG-S7810C</t>
    <phoneticPr fontId="1" type="noConversion"/>
  </si>
  <si>
    <t>1.3.6.1.4.1.4881.1.1.10.1.604</t>
    <phoneticPr fontId="1" type="noConversion"/>
  </si>
  <si>
    <t>RG-S7805C</t>
    <phoneticPr fontId="1" type="noConversion"/>
  </si>
  <si>
    <t>1.3.6.1.4.1.4881.1.1.10.1.740</t>
    <phoneticPr fontId="1" type="noConversion"/>
  </si>
  <si>
    <t>RG-S6120-20XS4VS2QXS</t>
    <phoneticPr fontId="1" type="noConversion"/>
  </si>
  <si>
    <t>1.3.6.1.4.1.4881.1.1.10.1.754</t>
    <phoneticPr fontId="1" type="noConversion"/>
  </si>
  <si>
    <t>S5750V2-28SFP4XS-L</t>
    <phoneticPr fontId="1" type="noConversion"/>
  </si>
  <si>
    <t>1.3.6.1.4.1.4881.1.1.10.1.737</t>
    <phoneticPr fontId="1" type="noConversion"/>
  </si>
  <si>
    <t>S5750C-48SFP4XS-H</t>
    <phoneticPr fontId="1" type="noConversion"/>
  </si>
  <si>
    <t>1.3.6.1.4.1.4881.1.1.10.1.812</t>
    <phoneticPr fontId="1" type="noConversion"/>
  </si>
  <si>
    <t>S5300-24GT4XS-E</t>
    <phoneticPr fontId="1" type="noConversion"/>
  </si>
  <si>
    <t>1.3.6.1.4.1.4881.1.1.10.1.758</t>
    <phoneticPr fontId="1" type="noConversion"/>
  </si>
  <si>
    <t>S2910-24GT4SFP-L</t>
    <phoneticPr fontId="1" type="noConversion"/>
  </si>
  <si>
    <t>1.3.6.1.4.1.4881.1.1.10.1.769</t>
    <phoneticPr fontId="1" type="noConversion"/>
  </si>
  <si>
    <t>S5750V2-48GT4XS-L</t>
    <phoneticPr fontId="1" type="noConversion"/>
  </si>
  <si>
    <t>1.3.6.1.4.1.4881.1.1.10.1.791</t>
    <phoneticPr fontId="1" type="noConversion"/>
  </si>
  <si>
    <t>RG-S5760C-48GT4XS-X</t>
    <phoneticPr fontId="1" type="noConversion"/>
  </si>
  <si>
    <t>1.3.6.1.4.1.4881.1.1.10.1.234</t>
    <phoneticPr fontId="1" type="noConversion"/>
  </si>
  <si>
    <t>RG-N18018-X</t>
    <phoneticPr fontId="1" type="noConversion"/>
  </si>
  <si>
    <t>1.3.6.1.4.1.4881.1.1.10.1.295</t>
    <phoneticPr fontId="65" type="noConversion"/>
  </si>
  <si>
    <t>S6220-48XS4QXS-L</t>
    <phoneticPr fontId="65" type="noConversion"/>
  </si>
  <si>
    <t>1.3.6.1.4.1.4881.1.1.10.1.281</t>
  </si>
  <si>
    <t>S6100-48XS4QXS-L</t>
  </si>
  <si>
    <t>1.3.6.1.4.1.4881.1.1.10.1.238</t>
    <phoneticPr fontId="65" type="noConversion"/>
  </si>
  <si>
    <t>S2910-10GT2SFP-P-E</t>
  </si>
  <si>
    <t>1.3.6.1.4.1.4881.1.1.10.1.184</t>
    <phoneticPr fontId="65" type="noConversion"/>
  </si>
  <si>
    <t>RG-S6220-48XS6QXS-H</t>
    <phoneticPr fontId="1" type="noConversion"/>
  </si>
  <si>
    <t>1.3.6.1.4.1.4881.1.1.10.1.177</t>
  </si>
  <si>
    <t>S2910C-24GT2XS-HP-E</t>
    <phoneticPr fontId="65" type="noConversion"/>
  </si>
  <si>
    <t>1.3.6.1.4.1.4881.1.1.10.1.175</t>
    <phoneticPr fontId="65" type="noConversion"/>
  </si>
  <si>
    <t>S2910-48GT4XS-E</t>
    <phoneticPr fontId="65" type="noConversion"/>
  </si>
  <si>
    <t>1.3.6.1.4.1.4881.1.1.10.1.174</t>
    <phoneticPr fontId="65" type="noConversion"/>
  </si>
  <si>
    <t>S2910-24GT4XS-E</t>
    <phoneticPr fontId="65" type="noConversion"/>
  </si>
  <si>
    <t>1.3.6.1.4.1.4881.1.1.10.1.165</t>
    <phoneticPr fontId="65" type="noConversion"/>
  </si>
  <si>
    <t>RG-N18010</t>
    <phoneticPr fontId="65" type="noConversion"/>
  </si>
  <si>
    <t>1.3.6.1.4.1.4881.1.1.10.1.235</t>
    <phoneticPr fontId="1" type="noConversion"/>
  </si>
  <si>
    <t>RG-N18010-X</t>
    <phoneticPr fontId="1" type="noConversion"/>
  </si>
  <si>
    <t>1.3.6.1.4.1.4881.1.1.10.1.521</t>
    <phoneticPr fontId="64" type="noConversion"/>
  </si>
  <si>
    <t>RG-N18006-X</t>
  </si>
  <si>
    <t>1.3.6.1.4.1.4881.1.1.10.1.504</t>
    <phoneticPr fontId="64" type="noConversion"/>
  </si>
  <si>
    <t>RG-S6510-4C</t>
  </si>
  <si>
    <t>1.3.6.1.4.1.4881.1.1.10.1.514</t>
    <phoneticPr fontId="64" type="noConversion"/>
  </si>
  <si>
    <t>RG-S6510-48VS8CQ</t>
  </si>
  <si>
    <t>1.3.6.1.4.1.4881.1.1.10.1.198</t>
    <phoneticPr fontId="64" type="noConversion"/>
  </si>
  <si>
    <t>RG-S6000C-48GT4XS-E</t>
  </si>
  <si>
    <t>1.3.6.1.4.1.4881.1.1.10.1.516</t>
    <phoneticPr fontId="64" type="noConversion"/>
  </si>
  <si>
    <t>RG-S6250-48XS8CQ</t>
  </si>
  <si>
    <t>1.3.6.1.4.1.4881.1.3.1.1.1</t>
    <phoneticPr fontId="64" type="noConversion"/>
  </si>
  <si>
    <t>wgp500</t>
    <phoneticPr fontId="64" type="noConversion"/>
  </si>
  <si>
    <t>1.3.6.1.4.1.4881.1.2.1.1.33</t>
    <phoneticPr fontId="64" type="noConversion"/>
  </si>
  <si>
    <t>vpn120</t>
    <phoneticPr fontId="64" type="noConversion"/>
  </si>
  <si>
    <t>1.3.6.1.4.1.4881.1.2.1.1.9</t>
    <phoneticPr fontId="64" type="noConversion"/>
  </si>
  <si>
    <t>secvpn100</t>
    <phoneticPr fontId="64" type="noConversion"/>
  </si>
  <si>
    <t>1.3.6.1.4.1.4881.1.1.10.1.69</t>
    <phoneticPr fontId="64" type="noConversion"/>
  </si>
  <si>
    <t>scg5510</t>
    <phoneticPr fontId="64" type="noConversion"/>
  </si>
  <si>
    <t>1.3.6.1.4.1.4881.1.1.10.1.46</t>
    <phoneticPr fontId="64" type="noConversion"/>
  </si>
  <si>
    <t>s9620</t>
    <phoneticPr fontId="64" type="noConversion"/>
  </si>
  <si>
    <t>1.3.6.1.4.1.4881.1.1.10.1.45</t>
    <phoneticPr fontId="64" type="noConversion"/>
  </si>
  <si>
    <t>s9610</t>
    <phoneticPr fontId="64" type="noConversion"/>
  </si>
  <si>
    <t>1.3.6.1.4.1.4881.1.1.10.1.72</t>
    <phoneticPr fontId="64" type="noConversion"/>
  </si>
  <si>
    <t>s8614</t>
    <phoneticPr fontId="64" type="noConversion"/>
  </si>
  <si>
    <t>1.3.6.1.4.1.4881.1.1.10.1.44</t>
    <phoneticPr fontId="64" type="noConversion"/>
  </si>
  <si>
    <t>s8610</t>
    <phoneticPr fontId="64" type="noConversion"/>
  </si>
  <si>
    <t>1.3.6.1.4.1.4881.1.1.10.1.43</t>
    <phoneticPr fontId="64" type="noConversion"/>
  </si>
  <si>
    <t>s8606</t>
    <phoneticPr fontId="64" type="noConversion"/>
  </si>
  <si>
    <t>1.3.6.1.4.1.4881.1.1.10.1.26</t>
    <phoneticPr fontId="64" type="noConversion"/>
  </si>
  <si>
    <t>s6810E</t>
    <phoneticPr fontId="64" type="noConversion"/>
  </si>
  <si>
    <t>1.3.6.1.4.1.4881.1.1.10.1.17</t>
    <phoneticPr fontId="64" type="noConversion"/>
  </si>
  <si>
    <t>s6810</t>
    <phoneticPr fontId="64" type="noConversion"/>
  </si>
  <si>
    <t>1.3.6.1.4.1.4881.1.1.10.1.25</t>
    <phoneticPr fontId="64" type="noConversion"/>
  </si>
  <si>
    <t>s6806E</t>
    <phoneticPr fontId="64" type="noConversion"/>
  </si>
  <si>
    <t>1.3.6.1.4.1.4881.1.1.10.1.16</t>
    <phoneticPr fontId="64" type="noConversion"/>
  </si>
  <si>
    <t>s6806</t>
    <phoneticPr fontId="64" type="noConversion"/>
  </si>
  <si>
    <t>1.3.6.1.4.1.4881.1.1.10.1.59</t>
    <phoneticPr fontId="64" type="noConversion"/>
  </si>
  <si>
    <t>s6610</t>
    <phoneticPr fontId="64" type="noConversion"/>
  </si>
  <si>
    <t>1.3.6.1.4.1.4881.1.1.10.1.58</t>
    <phoneticPr fontId="64" type="noConversion"/>
  </si>
  <si>
    <t>s6606</t>
    <phoneticPr fontId="64" type="noConversion"/>
  </si>
  <si>
    <t>1.3.6.1.4.1.4881.1.1.10.1.57</t>
    <phoneticPr fontId="64" type="noConversion"/>
  </si>
  <si>
    <t>s6604</t>
    <phoneticPr fontId="64" type="noConversion"/>
  </si>
  <si>
    <t>1.3.6.1.4.1.4881.1.1.10.1.22</t>
    <phoneticPr fontId="64" type="noConversion"/>
  </si>
  <si>
    <t>s6506</t>
    <phoneticPr fontId="64" type="noConversion"/>
  </si>
  <si>
    <t>1.3.6.1.4.1.4881.1.1.10.1.62</t>
    <phoneticPr fontId="64" type="noConversion"/>
  </si>
  <si>
    <t>s5750S-48GT-4SFP</t>
    <phoneticPr fontId="64" type="noConversion"/>
  </si>
  <si>
    <t>1.3.6.1.4.1.4881.1.1.10.1.194</t>
    <phoneticPr fontId="64" type="noConversion"/>
  </si>
  <si>
    <t>S5750</t>
    <phoneticPr fontId="64" type="noConversion"/>
  </si>
  <si>
    <t>1.3.6.1.4.1.4881.1.1.10.1.89</t>
    <phoneticPr fontId="64" type="noConversion"/>
  </si>
  <si>
    <t>s5750S-24GT-4SFP</t>
    <phoneticPr fontId="64" type="noConversion"/>
  </si>
  <si>
    <t>1.3.6.1.4.1.4881.1.1.10.1.53</t>
    <phoneticPr fontId="64" type="noConversion"/>
  </si>
  <si>
    <t>s5750S-24GT-12SFP</t>
    <phoneticPr fontId="64" type="noConversion"/>
  </si>
  <si>
    <t>1.3.6.1.4.1.4881.1.1.10.1.84</t>
    <phoneticPr fontId="64" type="noConversion"/>
  </si>
  <si>
    <t>s5750R-48GT-4SFP</t>
    <phoneticPr fontId="64" type="noConversion"/>
  </si>
  <si>
    <t>1.3.6.1.4.1.4881.1.1.10.1.86</t>
    <phoneticPr fontId="64" type="noConversion"/>
  </si>
  <si>
    <t>s5750R-24GT-4SFP</t>
    <phoneticPr fontId="64" type="noConversion"/>
  </si>
  <si>
    <t>1.3.6.1.4.1.4881.1.1.10.1.85</t>
    <phoneticPr fontId="64" type="noConversion"/>
  </si>
  <si>
    <t>s5750P-48GT-4SFP</t>
    <phoneticPr fontId="64" type="noConversion"/>
  </si>
  <si>
    <t>1.3.6.1.4.1.4881.1.1.10.1.87</t>
    <phoneticPr fontId="64" type="noConversion"/>
  </si>
  <si>
    <t>s5750P-24GT-4SFP</t>
    <phoneticPr fontId="64" type="noConversion"/>
  </si>
  <si>
    <t>1.3.6.1.4.1.4881.1.1.10.1.42</t>
    <phoneticPr fontId="64" type="noConversion"/>
  </si>
  <si>
    <t>s5750P-24GT-12SFP</t>
    <phoneticPr fontId="64" type="noConversion"/>
  </si>
  <si>
    <t>1.3.6.1.4.1.4881.1.1.10.1.93</t>
    <phoneticPr fontId="64" type="noConversion"/>
  </si>
  <si>
    <t>s5750-48GT-4SFP-AP</t>
    <phoneticPr fontId="64" type="noConversion"/>
  </si>
  <si>
    <t>1.3.6.1.4.1.4881.1.1.10.1.92</t>
    <phoneticPr fontId="64" type="noConversion"/>
  </si>
  <si>
    <t>s5750-48GT-4SFP-A</t>
    <phoneticPr fontId="64" type="noConversion"/>
  </si>
  <si>
    <t>1.3.6.1.4.1.4881.1.1.10.1.61</t>
    <phoneticPr fontId="64" type="noConversion"/>
  </si>
  <si>
    <t>s5750-48GT-4SFP</t>
    <phoneticPr fontId="64" type="noConversion"/>
  </si>
  <si>
    <t>1.3.6.1.4.1.4881.1.1.10.1.60</t>
    <phoneticPr fontId="64" type="noConversion"/>
  </si>
  <si>
    <t>s5750-24SFP-12GT</t>
    <phoneticPr fontId="64" type="noConversion"/>
  </si>
  <si>
    <t>1.3.6.1.4.1.4881.1.1.10.1.88</t>
    <phoneticPr fontId="64" type="noConversion"/>
  </si>
  <si>
    <t>s5750-24GT-4SFP</t>
    <phoneticPr fontId="64" type="noConversion"/>
  </si>
  <si>
    <t>1.3.6.1.4.1.4881.1.1.10.1.41</t>
    <phoneticPr fontId="64" type="noConversion"/>
  </si>
  <si>
    <t>s5750-24GT-12SFP</t>
    <phoneticPr fontId="64" type="noConversion"/>
  </si>
  <si>
    <t>1.3.6.1.4.1.4881.1.1.10.1.75</t>
    <phoneticPr fontId="64" type="noConversion"/>
  </si>
  <si>
    <t>s5650-51XG</t>
    <phoneticPr fontId="64" type="noConversion"/>
  </si>
  <si>
    <t>1.3.6.1.4.1.4881.1.1.10.1.74</t>
    <phoneticPr fontId="64" type="noConversion"/>
  </si>
  <si>
    <t>s5650-27XG</t>
    <phoneticPr fontId="64" type="noConversion"/>
  </si>
  <si>
    <t>1.3.6.1.4.1.4881.1.1.10.1.73</t>
    <phoneticPr fontId="64" type="noConversion"/>
  </si>
  <si>
    <t>s5650-24GT-4SFP</t>
    <phoneticPr fontId="64" type="noConversion"/>
  </si>
  <si>
    <t>1.3.6.1.4.1.4881.1.1.10.1.76</t>
    <phoneticPr fontId="64" type="noConversion"/>
  </si>
  <si>
    <t>s5450-28GT</t>
    <phoneticPr fontId="64" type="noConversion"/>
  </si>
  <si>
    <t>1.3.6.1.4.1.4881.1.1.10.1.5</t>
    <phoneticPr fontId="64" type="noConversion"/>
  </si>
  <si>
    <t>s4909</t>
    <phoneticPr fontId="64" type="noConversion"/>
  </si>
  <si>
    <t>1.3.6.1.4.1.4881.1.1.10.1.35</t>
    <phoneticPr fontId="64" type="noConversion"/>
  </si>
  <si>
    <t>s4009</t>
    <phoneticPr fontId="64" type="noConversion"/>
  </si>
  <si>
    <t>1.3.6.1.4.1.4881.1.1.10.1.77</t>
    <phoneticPr fontId="64" type="noConversion"/>
  </si>
  <si>
    <t>s3760E-24</t>
    <phoneticPr fontId="64" type="noConversion"/>
  </si>
  <si>
    <t>1.3.6.1.4.1.4881.1.1.10.1.49</t>
    <phoneticPr fontId="64" type="noConversion"/>
  </si>
  <si>
    <t>s3760-48V2</t>
    <phoneticPr fontId="64" type="noConversion"/>
  </si>
  <si>
    <t>1.3.6.1.4.1.4881.1.1.10.1.33</t>
    <phoneticPr fontId="64" type="noConversion"/>
  </si>
  <si>
    <t>s3760-48</t>
    <phoneticPr fontId="64" type="noConversion"/>
  </si>
  <si>
    <t>1.3.6.1.4.1.4881.1.1.10.1.48</t>
    <phoneticPr fontId="64" type="noConversion"/>
  </si>
  <si>
    <t>s3760-24</t>
    <phoneticPr fontId="64" type="noConversion"/>
  </si>
  <si>
    <t>1.3.6.1.4.1.4881.1.1.10.1.34</t>
    <phoneticPr fontId="64" type="noConversion"/>
  </si>
  <si>
    <t>s3760-12SFP-GT</t>
    <phoneticPr fontId="64" type="noConversion"/>
  </si>
  <si>
    <t>1.3.6.1.4.1.4881.1.1.10.1.51</t>
    <phoneticPr fontId="64" type="noConversion"/>
  </si>
  <si>
    <t>s3750E-48</t>
    <phoneticPr fontId="64" type="noConversion"/>
  </si>
  <si>
    <t>1.3.6.1.4.1.4881.1.1.10.1.50</t>
    <phoneticPr fontId="64" type="noConversion"/>
  </si>
  <si>
    <t>s3750E-24</t>
    <phoneticPr fontId="64" type="noConversion"/>
  </si>
  <si>
    <t>1.3.6.1.4.1.4881.1.1.10.1.52</t>
    <phoneticPr fontId="64" type="noConversion"/>
  </si>
  <si>
    <t>s3750E-12SFP-GT</t>
    <phoneticPr fontId="64" type="noConversion"/>
  </si>
  <si>
    <t>1.3.6.1.4.1.4881.1.1.10.1.68</t>
    <phoneticPr fontId="64" type="noConversion"/>
  </si>
  <si>
    <t>s3750-48-UB</t>
    <phoneticPr fontId="64" type="noConversion"/>
  </si>
  <si>
    <t>1.3.6.1.4.1.4881.1.1.10.1.29</t>
    <phoneticPr fontId="64" type="noConversion"/>
  </si>
  <si>
    <t>s3750-48</t>
    <phoneticPr fontId="64" type="noConversion"/>
  </si>
  <si>
    <t>1.3.6.1.4.1.4881.1.1.10.1.67</t>
    <phoneticPr fontId="64" type="noConversion"/>
  </si>
  <si>
    <t>s3750-24-UB</t>
    <phoneticPr fontId="64" type="noConversion"/>
  </si>
  <si>
    <t>1.3.6.1.4.1.4881.1.1.10.1.28</t>
    <phoneticPr fontId="64" type="noConversion"/>
  </si>
  <si>
    <t>s3750-24</t>
    <phoneticPr fontId="64" type="noConversion"/>
  </si>
  <si>
    <t>1.3.6.1.4.1.4881.1.1.10.1.13</t>
    <phoneticPr fontId="64" type="noConversion"/>
  </si>
  <si>
    <t>s3550-48</t>
    <phoneticPr fontId="64" type="noConversion"/>
  </si>
  <si>
    <t>1.3.6.1.4.1.4881.1.1.10.1.8</t>
    <phoneticPr fontId="64" type="noConversion"/>
  </si>
  <si>
    <t>s3550-24G</t>
    <phoneticPr fontId="64" type="noConversion"/>
  </si>
  <si>
    <t>1.3.6.1.4.1.4881.1.1.10.1.12</t>
    <phoneticPr fontId="64" type="noConversion"/>
  </si>
  <si>
    <t>s3550-24</t>
    <phoneticPr fontId="64" type="noConversion"/>
  </si>
  <si>
    <t>1.3.6.1.4.1.4881.1.1.10.1.15</t>
    <phoneticPr fontId="64" type="noConversion"/>
  </si>
  <si>
    <t>s3550-12SFP-GT</t>
    <phoneticPr fontId="64" type="noConversion"/>
  </si>
  <si>
    <t>1.3.6.1.4.1.4881.1.1.10.1.6</t>
    <phoneticPr fontId="64" type="noConversion"/>
  </si>
  <si>
    <t>s3550-12G</t>
    <phoneticPr fontId="64" type="noConversion"/>
  </si>
  <si>
    <t>1.3.6.1.4.1.4881.1.1.10.1.36</t>
    <phoneticPr fontId="64" type="noConversion"/>
  </si>
  <si>
    <t>s3526</t>
    <phoneticPr fontId="64" type="noConversion"/>
  </si>
  <si>
    <t>1.3.6.1.4.1.4881.1.1.10.1.56</t>
    <phoneticPr fontId="64" type="noConversion"/>
  </si>
  <si>
    <t>s3512GPLUS</t>
    <phoneticPr fontId="64" type="noConversion"/>
  </si>
  <si>
    <t>1.3.6.1.4.1.4881.1.1.10.1.37</t>
    <phoneticPr fontId="64" type="noConversion"/>
  </si>
  <si>
    <t>s3512G</t>
    <phoneticPr fontId="64" type="noConversion"/>
  </si>
  <si>
    <t>1.3.6.1.4.1.4881.1.1.10.1.78</t>
    <phoneticPr fontId="64" type="noConversion"/>
  </si>
  <si>
    <t>s3250P-24</t>
    <phoneticPr fontId="64" type="noConversion"/>
  </si>
  <si>
    <t>1.3.6.1.4.1.4881.1.1.10.1.64</t>
    <phoneticPr fontId="64" type="noConversion"/>
  </si>
  <si>
    <t>s3250-48</t>
    <phoneticPr fontId="64" type="noConversion"/>
  </si>
  <si>
    <t>1.3.6.1.4.1.4881.1.1.10.1.80</t>
    <phoneticPr fontId="64" type="noConversion"/>
  </si>
  <si>
    <t>s2952G</t>
    <phoneticPr fontId="64" type="noConversion"/>
  </si>
  <si>
    <t>1.3.6.1.4.1.4881.1.1.10.1.66</t>
    <phoneticPr fontId="64" type="noConversion"/>
  </si>
  <si>
    <t>s2951XG</t>
    <phoneticPr fontId="64" type="noConversion"/>
  </si>
  <si>
    <t>1.3.6.1.4.1.4881.1.1.10.1.79</t>
    <phoneticPr fontId="64" type="noConversion"/>
  </si>
  <si>
    <t>s2928G</t>
    <phoneticPr fontId="64" type="noConversion"/>
  </si>
  <si>
    <t>1.3.6.1.4.1.4881.1.1.10.1.55</t>
    <phoneticPr fontId="64" type="noConversion"/>
  </si>
  <si>
    <t>s2927XG</t>
    <phoneticPr fontId="64" type="noConversion"/>
  </si>
  <si>
    <t>1.3.6.1.4.1.4881.1.1.10.1.47</t>
    <phoneticPr fontId="64" type="noConversion"/>
  </si>
  <si>
    <t>s2924</t>
    <phoneticPr fontId="64" type="noConversion"/>
  </si>
  <si>
    <t>1.3.6.1.4.1.4881.1.1.10.1.107</t>
    <phoneticPr fontId="64" type="noConversion"/>
  </si>
  <si>
    <t>S2652G-E</t>
    <phoneticPr fontId="64" type="noConversion"/>
  </si>
  <si>
    <t>1.3.6.1.4.1.4881.1.1.10.1.106</t>
    <phoneticPr fontId="64" type="noConversion"/>
  </si>
  <si>
    <t>S2628G-E</t>
    <phoneticPr fontId="64" type="noConversion"/>
  </si>
  <si>
    <t>19.1.0</t>
    <phoneticPr fontId="64" type="noConversion"/>
  </si>
  <si>
    <t>1.3.6.1.4.1.4881.1.1.10.1.83</t>
    <phoneticPr fontId="64" type="noConversion"/>
  </si>
  <si>
    <t>s2552G</t>
    <phoneticPr fontId="64" type="noConversion"/>
  </si>
  <si>
    <t>1.3.6.1.4.1.4881.1.1.10.1.82</t>
    <phoneticPr fontId="64" type="noConversion"/>
  </si>
  <si>
    <t>s2528G</t>
    <phoneticPr fontId="64" type="noConversion"/>
  </si>
  <si>
    <t>1.3.6.1.4.1.4881.1.1.10.1.71</t>
    <phoneticPr fontId="64" type="noConversion"/>
  </si>
  <si>
    <t>s2352G</t>
    <phoneticPr fontId="64" type="noConversion"/>
  </si>
  <si>
    <t>1.3.6.1.4.1.4881.1.1.10.1.63</t>
    <phoneticPr fontId="64" type="noConversion"/>
  </si>
  <si>
    <t>s2328G</t>
    <phoneticPr fontId="64" type="noConversion"/>
  </si>
  <si>
    <t>1.3.6.1.4.1.4881.1.1.10.1.11</t>
    <phoneticPr fontId="64" type="noConversion"/>
  </si>
  <si>
    <t>s21-STACKING</t>
    <phoneticPr fontId="64" type="noConversion"/>
  </si>
  <si>
    <t>1.3.6.1.4.1.4881.1.1.10.1.4</t>
    <phoneticPr fontId="64" type="noConversion"/>
  </si>
  <si>
    <t>s2150GL3</t>
    <phoneticPr fontId="64" type="noConversion"/>
  </si>
  <si>
    <t>1.3.6.1.4.1.4881.1.1.10.1.3</t>
    <phoneticPr fontId="64" type="noConversion"/>
  </si>
  <si>
    <t>s2150G</t>
    <phoneticPr fontId="64" type="noConversion"/>
  </si>
  <si>
    <t>1.3.6.1.4.1.4881.1.1.10.1.54</t>
    <phoneticPr fontId="64" type="noConversion"/>
  </si>
  <si>
    <t>s2128G</t>
    <phoneticPr fontId="64" type="noConversion"/>
  </si>
  <si>
    <t>1.3.6.1.4.1.4881.1.1.10.1.31</t>
    <phoneticPr fontId="64" type="noConversion"/>
  </si>
  <si>
    <t>s2126-STACKING</t>
    <phoneticPr fontId="64" type="noConversion"/>
  </si>
  <si>
    <t>1.3.6.1.4.1.4881.1.1.10.1.19</t>
    <phoneticPr fontId="64" type="noConversion"/>
  </si>
  <si>
    <t>s2126S-STACKING</t>
    <phoneticPr fontId="64" type="noConversion"/>
  </si>
  <si>
    <t>1.3.6.1.4.1.4881.1.1.10.1.24</t>
    <phoneticPr fontId="64" type="noConversion"/>
  </si>
  <si>
    <t>s2126S-16</t>
    <phoneticPr fontId="64" type="noConversion"/>
  </si>
  <si>
    <t>1.3.6.1.4.1.4881.1.1.10.1.23</t>
    <phoneticPr fontId="64" type="noConversion"/>
  </si>
  <si>
    <t>s2126S-08</t>
    <phoneticPr fontId="64" type="noConversion"/>
  </si>
  <si>
    <t>1.3.6.1.4.1.4881.1.1.10.1.18</t>
    <phoneticPr fontId="64" type="noConversion"/>
  </si>
  <si>
    <t>s2126S</t>
    <phoneticPr fontId="64" type="noConversion"/>
  </si>
  <si>
    <t>1.3.6.1.4.1.4881.1.1.10.1.2</t>
    <phoneticPr fontId="64" type="noConversion"/>
  </si>
  <si>
    <t>s2126GL3</t>
    <phoneticPr fontId="64" type="noConversion"/>
  </si>
  <si>
    <t>1.3.6.1.4.1.4881.1.1.10.1.1</t>
    <phoneticPr fontId="64" type="noConversion"/>
  </si>
  <si>
    <t>s2126G</t>
    <phoneticPr fontId="64" type="noConversion"/>
  </si>
  <si>
    <t>1.3.6.1.4.1.4881.1.1.10.1.30</t>
    <phoneticPr fontId="64" type="noConversion"/>
  </si>
  <si>
    <t>s2126</t>
    <phoneticPr fontId="64" type="noConversion"/>
  </si>
  <si>
    <t>1.3.6.1.4.1.4881.1.1.10.1.70</t>
    <phoneticPr fontId="64" type="noConversion"/>
  </si>
  <si>
    <t>s2052G</t>
    <phoneticPr fontId="64" type="noConversion"/>
  </si>
  <si>
    <t>1.3.6.1.4.1.4881.1.1.10.1.81</t>
    <phoneticPr fontId="64" type="noConversion"/>
  </si>
  <si>
    <t>s2028G</t>
    <phoneticPr fontId="64" type="noConversion"/>
  </si>
  <si>
    <t>1.3.6.1.4.1.4881.1.1.10.1.27</t>
    <phoneticPr fontId="64" type="noConversion"/>
  </si>
  <si>
    <t>s2026G</t>
    <phoneticPr fontId="64" type="noConversion"/>
  </si>
  <si>
    <t>1.3.6.1.4.1.4881.1.1.10.1.32</t>
    <phoneticPr fontId="64" type="noConversion"/>
  </si>
  <si>
    <t>s2026F</t>
    <phoneticPr fontId="64" type="noConversion"/>
  </si>
  <si>
    <t>1.3.6.1.4.1.4881.1.1.10.1.21</t>
    <phoneticPr fontId="64" type="noConversion"/>
  </si>
  <si>
    <t>s1916PLUS</t>
    <phoneticPr fontId="64" type="noConversion"/>
  </si>
  <si>
    <t>1.3.6.1.4.1.4881.1.1.10.1.20</t>
    <phoneticPr fontId="64" type="noConversion"/>
  </si>
  <si>
    <t>s1908PLUS</t>
    <phoneticPr fontId="64" type="noConversion"/>
  </si>
  <si>
    <t>1.3.6.1.4.1.4881.1.2.1.1.29</t>
    <phoneticPr fontId="64" type="noConversion"/>
  </si>
  <si>
    <t>rsr50-80</t>
    <phoneticPr fontId="64" type="noConversion"/>
  </si>
  <si>
    <t>1.3.6.1.4.1.4881.1.2.1.1.28</t>
    <phoneticPr fontId="64" type="noConversion"/>
  </si>
  <si>
    <t>rsr50-40</t>
    <phoneticPr fontId="64" type="noConversion"/>
  </si>
  <si>
    <t>1.3.6.1.4.1.4881.1.2.1.1.27</t>
    <phoneticPr fontId="64" type="noConversion"/>
  </si>
  <si>
    <t>rsr50-20</t>
    <phoneticPr fontId="64" type="noConversion"/>
  </si>
  <si>
    <t>1.3.6.1.4.1.4881.1.2.1.1.42</t>
    <phoneticPr fontId="64" type="noConversion"/>
  </si>
  <si>
    <t>rsr30-44</t>
    <phoneticPr fontId="64" type="noConversion"/>
  </si>
  <si>
    <t>1.3.6.1.4.1.4881.1.2.1.1.35</t>
    <phoneticPr fontId="64" type="noConversion"/>
  </si>
  <si>
    <t>rsr20-24</t>
    <phoneticPr fontId="64" type="noConversion"/>
  </si>
  <si>
    <t>1.3.6.1.4.1.4881.1.2.1.1.46</t>
    <phoneticPr fontId="64" type="noConversion"/>
  </si>
  <si>
    <t>rsr20-18</t>
    <phoneticPr fontId="64" type="noConversion"/>
  </si>
  <si>
    <t>1.3.6.1.4.1.4881.1.2.1.1.41</t>
    <phoneticPr fontId="64" type="noConversion"/>
  </si>
  <si>
    <t>rsr20-14</t>
    <phoneticPr fontId="64" type="noConversion"/>
  </si>
  <si>
    <t>1.3.6.1.4.1.4881.1.2.1.1.32</t>
    <phoneticPr fontId="64" type="noConversion"/>
  </si>
  <si>
    <t>rsr20-04</t>
    <phoneticPr fontId="64" type="noConversion"/>
  </si>
  <si>
    <t>1.3.6.1.4.1.4881.1.2.1.1.31</t>
    <phoneticPr fontId="64" type="noConversion"/>
  </si>
  <si>
    <t>rsr10-02</t>
    <phoneticPr fontId="64" type="noConversion"/>
  </si>
  <si>
    <t>1.3.6.1.4.1.4881.1.2.1.1.12</t>
    <phoneticPr fontId="64" type="noConversion"/>
  </si>
  <si>
    <t>rcms</t>
    <phoneticPr fontId="64" type="noConversion"/>
  </si>
  <si>
    <t>1.3.6.1.4.1.4881.1.2.1.1.26</t>
    <phoneticPr fontId="64" type="noConversion"/>
  </si>
  <si>
    <t>r3804</t>
    <phoneticPr fontId="64" type="noConversion"/>
  </si>
  <si>
    <t>1.3.6.1.4.1.4881.1.2.1.1.25</t>
    <phoneticPr fontId="64" type="noConversion"/>
  </si>
  <si>
    <t>r3802</t>
    <phoneticPr fontId="64" type="noConversion"/>
  </si>
  <si>
    <t>1.3.6.1.4.1.4881.1.2.1.1.18</t>
    <phoneticPr fontId="64" type="noConversion"/>
  </si>
  <si>
    <t>r3740</t>
    <phoneticPr fontId="64" type="noConversion"/>
  </si>
  <si>
    <t>1.3.6.1.4.1.4881.1.2.1.1.6</t>
    <phoneticPr fontId="64" type="noConversion"/>
  </si>
  <si>
    <t>r3662</t>
    <phoneticPr fontId="64" type="noConversion"/>
  </si>
  <si>
    <t>1.3.6.1.4.1.4881.1.2.1.1.5</t>
    <phoneticPr fontId="64" type="noConversion"/>
  </si>
  <si>
    <t>r3642</t>
    <phoneticPr fontId="64" type="noConversion"/>
  </si>
  <si>
    <t>1.3.6.1.4.1.4881.1.2.1.1.24</t>
    <phoneticPr fontId="64" type="noConversion"/>
  </si>
  <si>
    <t>r2724</t>
    <phoneticPr fontId="64" type="noConversion"/>
  </si>
  <si>
    <t>1.3.6.1.4.1.4881.1.2.1.1.23</t>
    <phoneticPr fontId="64" type="noConversion"/>
  </si>
  <si>
    <t>r2716</t>
    <phoneticPr fontId="64" type="noConversion"/>
  </si>
  <si>
    <t>1.3.6.1.4.1.4881.1.2.1.1.44</t>
    <phoneticPr fontId="64" type="noConversion"/>
  </si>
  <si>
    <t>r2700v5</t>
    <phoneticPr fontId="64" type="noConversion"/>
  </si>
  <si>
    <t>1.3.6.1.4.1.4881.1.2.1.1.43</t>
    <phoneticPr fontId="64" type="noConversion"/>
  </si>
  <si>
    <t>r2700v2v3</t>
    <phoneticPr fontId="64" type="noConversion"/>
  </si>
  <si>
    <t>1.3.6.1.4.1.4881.1.2.1.1.4</t>
    <phoneticPr fontId="64" type="noConversion"/>
  </si>
  <si>
    <t>r2692</t>
    <phoneticPr fontId="64" type="noConversion"/>
  </si>
  <si>
    <t>1.3.6.1.4.1.4881.1.2.1.1.3</t>
    <phoneticPr fontId="64" type="noConversion"/>
  </si>
  <si>
    <t>r2690</t>
    <phoneticPr fontId="64" type="noConversion"/>
  </si>
  <si>
    <t>1.3.6.1.4.1.4881.1.2.1.1.10</t>
    <phoneticPr fontId="64" type="noConversion"/>
  </si>
  <si>
    <t>r2632</t>
    <phoneticPr fontId="64" type="noConversion"/>
  </si>
  <si>
    <t>1.3.6.1.4.1.4881.1.2.1.1.2</t>
    <phoneticPr fontId="64" type="noConversion"/>
  </si>
  <si>
    <t>r2624</t>
    <phoneticPr fontId="64" type="noConversion"/>
  </si>
  <si>
    <t>1.3.6.1.4.1.4881.1.2.1.1.1</t>
    <phoneticPr fontId="64" type="noConversion"/>
  </si>
  <si>
    <t>r2620</t>
    <phoneticPr fontId="64" type="noConversion"/>
  </si>
  <si>
    <t>1.3.6.1.4.1.4881.1.2.1.1.11</t>
    <phoneticPr fontId="64" type="noConversion"/>
  </si>
  <si>
    <t>r1762</t>
    <phoneticPr fontId="64" type="noConversion"/>
  </si>
  <si>
    <t>1.3.6.1.4.1.4881.1.2.1.1.34</t>
    <phoneticPr fontId="64" type="noConversion"/>
  </si>
  <si>
    <t>npe80</t>
    <phoneticPr fontId="64" type="noConversion"/>
  </si>
  <si>
    <t>1.3.6.1.4.1.4881.1.2.1.1.45</t>
    <phoneticPr fontId="64" type="noConversion"/>
  </si>
  <si>
    <t>npe50-40</t>
    <phoneticPr fontId="64" type="noConversion"/>
  </si>
  <si>
    <t>1.3.6.1.4.1.4881.1.2.1.1.30</t>
    <phoneticPr fontId="64" type="noConversion"/>
  </si>
  <si>
    <t>npe50-20</t>
    <phoneticPr fontId="64" type="noConversion"/>
  </si>
  <si>
    <t>1.3.6.1.4.1.4881.1.2.1.1.39</t>
    <phoneticPr fontId="64" type="noConversion"/>
  </si>
  <si>
    <t>nmx-24esw-l2</t>
    <phoneticPr fontId="64" type="noConversion"/>
  </si>
  <si>
    <t>1.3.6.1.4.1.4881.1.2.1.1.40</t>
    <phoneticPr fontId="64" type="noConversion"/>
  </si>
  <si>
    <t>nmx-24esw-3gel3</t>
    <phoneticPr fontId="64" type="noConversion"/>
  </si>
  <si>
    <t>1.3.6.1.4.1.4881.1.2.1.1.38</t>
    <phoneticPr fontId="64" type="noConversion"/>
  </si>
  <si>
    <t>nmx-24esw</t>
    <phoneticPr fontId="64" type="noConversion"/>
  </si>
  <si>
    <t>1.3.6.1.4.1.4881.1.1.10.1.95</t>
    <phoneticPr fontId="64" type="noConversion"/>
  </si>
  <si>
    <t>nm2x-24esw</t>
    <phoneticPr fontId="64" type="noConversion"/>
  </si>
  <si>
    <t>1.3.6.1.4.1.4881.1.1.10.1.96</t>
    <phoneticPr fontId="64" type="noConversion"/>
  </si>
  <si>
    <t>nm2x-16esw</t>
    <phoneticPr fontId="64" type="noConversion"/>
  </si>
  <si>
    <t>1.3.6.1.4.1.4881.1.2.1.1.37</t>
    <phoneticPr fontId="64" type="noConversion"/>
  </si>
  <si>
    <t>nm2-24esw</t>
    <phoneticPr fontId="64" type="noConversion"/>
  </si>
  <si>
    <t>1.3.6.1.4.1.4881.1.2.1.1.36</t>
    <phoneticPr fontId="64" type="noConversion"/>
  </si>
  <si>
    <t>nm2-16esw</t>
    <phoneticPr fontId="64" type="noConversion"/>
  </si>
  <si>
    <t>1.3.6.1.4.1.4881.1.2.1.1.20</t>
    <phoneticPr fontId="64" type="noConversion"/>
  </si>
  <si>
    <t>nbr300</t>
    <phoneticPr fontId="64" type="noConversion"/>
  </si>
  <si>
    <t>1.3.6.1.4.1.4881.1.2.1.1.19</t>
    <phoneticPr fontId="64" type="noConversion"/>
  </si>
  <si>
    <t>nbr2000</t>
    <phoneticPr fontId="64" type="noConversion"/>
  </si>
  <si>
    <t>1.3.6.1.4.1.4881.1.2.1.1.8</t>
    <phoneticPr fontId="64" type="noConversion"/>
  </si>
  <si>
    <t>nbr200</t>
    <phoneticPr fontId="64" type="noConversion"/>
  </si>
  <si>
    <t>1.3.6.1.4.1.4881.1.2.1.1.22</t>
    <phoneticPr fontId="64" type="noConversion"/>
  </si>
  <si>
    <t>nbr1500</t>
    <phoneticPr fontId="64" type="noConversion"/>
  </si>
  <si>
    <t>1.3.6.1.4.1.4881.1.2.1.1.21</t>
    <phoneticPr fontId="64" type="noConversion"/>
  </si>
  <si>
    <t>nbr1200</t>
    <phoneticPr fontId="64" type="noConversion"/>
  </si>
  <si>
    <t>1.3.6.1.4.1.4881.1.2.1.1.7</t>
    <phoneticPr fontId="64" type="noConversion"/>
  </si>
  <si>
    <t>nbr1000</t>
    <phoneticPr fontId="64" type="noConversion"/>
  </si>
  <si>
    <t>1.3.6.1.4.1.4881.1.2.1.1.17</t>
    <phoneticPr fontId="64" type="noConversion"/>
  </si>
  <si>
    <t>hcl-r3662</t>
    <phoneticPr fontId="64" type="noConversion"/>
  </si>
  <si>
    <t>1.3.6.1.4.1.4881.1.2.1.1.16</t>
    <phoneticPr fontId="64" type="noConversion"/>
  </si>
  <si>
    <t>hcl-r3642</t>
    <phoneticPr fontId="64" type="noConversion"/>
  </si>
  <si>
    <t>1.3.6.1.4.1.4881.1.2.1.1.15</t>
    <phoneticPr fontId="64" type="noConversion"/>
  </si>
  <si>
    <t>hcl-r2692</t>
    <phoneticPr fontId="64" type="noConversion"/>
  </si>
  <si>
    <t>1.3.6.1.4.1.4881.1.2.1.1.14</t>
    <phoneticPr fontId="64" type="noConversion"/>
  </si>
  <si>
    <t>hcl-r2632</t>
    <phoneticPr fontId="64" type="noConversion"/>
  </si>
  <si>
    <t>1.3.6.1.4.1.4881.1.2.1.1.13</t>
    <phoneticPr fontId="64" type="noConversion"/>
  </si>
  <si>
    <t>hcl-r1762</t>
    <phoneticPr fontId="64" type="noConversion"/>
  </si>
  <si>
    <t>1.3.6.1.4.1.4881.1.1.10.1.40</t>
    <phoneticPr fontId="64" type="noConversion"/>
  </si>
  <si>
    <t>hcl-48TMS-2S-S</t>
    <phoneticPr fontId="64" type="noConversion"/>
  </si>
  <si>
    <t>1.3.6.1.4.1.4881.1.1.10.1.39</t>
    <phoneticPr fontId="64" type="noConversion"/>
  </si>
  <si>
    <t>hcl-24GS-L3</t>
    <phoneticPr fontId="64" type="noConversion"/>
  </si>
  <si>
    <t>1.3.6.1.4.1.4881.1.1.10.1.38</t>
    <phoneticPr fontId="64" type="noConversion"/>
  </si>
  <si>
    <t>hcl-12GCS-L3</t>
    <phoneticPr fontId="64" type="noConversion"/>
  </si>
  <si>
    <t>Ruijie</t>
    <phoneticPr fontId="1" type="noConversion"/>
  </si>
  <si>
    <t>1.3.6.1.4.1.43.1.16.4.3.25</t>
    <phoneticPr fontId="1" type="noConversion"/>
  </si>
  <si>
    <t>1.3.6.1.4.1.43.1.16.4.3.19</t>
    <phoneticPr fontId="1" type="noConversion"/>
  </si>
  <si>
    <t>1.3.6.1.4.1.43.1.16.4.3.30</t>
    <phoneticPr fontId="1" type="noConversion"/>
  </si>
  <si>
    <t>4500G 24-Port</t>
    <phoneticPr fontId="1" type="noConversion"/>
  </si>
  <si>
    <t>4500G</t>
    <phoneticPr fontId="1" type="noConversion"/>
  </si>
  <si>
    <t>1.3.6.1.4.1.43.1.16.4.3.35</t>
    <phoneticPr fontId="1" type="noConversion"/>
  </si>
  <si>
    <t>4800G 48-Port</t>
    <phoneticPr fontId="1" type="noConversion"/>
  </si>
  <si>
    <t>1.3.6.1.4.1.43.1.16.4.3.34</t>
    <phoneticPr fontId="1" type="noConversion"/>
  </si>
  <si>
    <t>4800G 24-Port</t>
    <phoneticPr fontId="1" type="noConversion"/>
  </si>
  <si>
    <t>4800G</t>
    <phoneticPr fontId="1" type="noConversion"/>
  </si>
  <si>
    <t>1.3.6.1.4.1.43.1.16.4.3.46</t>
    <phoneticPr fontId="1" type="noConversion"/>
  </si>
  <si>
    <t>4210 PWR 9-Port</t>
    <phoneticPr fontId="1" type="noConversion"/>
  </si>
  <si>
    <t>1.3.6.1.4.1.43.1.16.4.3.47</t>
    <phoneticPr fontId="1" type="noConversion"/>
  </si>
  <si>
    <t>4210 PWR 18-Port</t>
    <phoneticPr fontId="1" type="noConversion"/>
  </si>
  <si>
    <t>1.3.6.1.4.1.43.1.16.4.3.43</t>
    <phoneticPr fontId="1" type="noConversion"/>
  </si>
  <si>
    <t>4210 18-Port</t>
    <phoneticPr fontId="1" type="noConversion"/>
  </si>
  <si>
    <t>1.3.6.1.4.1.43.1.16.4.3.45</t>
    <phoneticPr fontId="1" type="noConversion"/>
  </si>
  <si>
    <t>4210 52-Port</t>
    <phoneticPr fontId="1" type="noConversion"/>
  </si>
  <si>
    <t>1.3.6.1.4.1.43.1.16.4.3.77</t>
    <phoneticPr fontId="1" type="noConversion"/>
  </si>
  <si>
    <t xml:space="preserve">4210 26-Port </t>
    <phoneticPr fontId="1" type="noConversion"/>
  </si>
  <si>
    <t>1.3.6.1.4.1.43.1.16.4.3.44</t>
    <phoneticPr fontId="1" type="noConversion"/>
  </si>
  <si>
    <t>4210 26-Port</t>
    <phoneticPr fontId="1" type="noConversion"/>
  </si>
  <si>
    <t>1.3.6.1.4.1.43.1.16.4.3.75</t>
    <phoneticPr fontId="1" type="noConversion"/>
  </si>
  <si>
    <t>4210 9-Port</t>
    <phoneticPr fontId="1" type="noConversion"/>
  </si>
  <si>
    <t>1.3.6.1.4.1.43.1.16.4.3.42</t>
    <phoneticPr fontId="1" type="noConversion"/>
  </si>
  <si>
    <t>1.3.6.1.4.1.43.1.16.4.3.21</t>
    <phoneticPr fontId="64" type="noConversion"/>
  </si>
  <si>
    <t>S4500-26Port</t>
    <phoneticPr fontId="64" type="noConversion"/>
  </si>
  <si>
    <t>S4500</t>
    <phoneticPr fontId="64" type="noConversion"/>
  </si>
  <si>
    <t>1.3.6.1.4.1.43.1.16.4.3.12</t>
    <phoneticPr fontId="1" type="noConversion"/>
  </si>
  <si>
    <t>5500-SI 52-Port</t>
    <phoneticPr fontId="1" type="noConversion"/>
  </si>
  <si>
    <t>1.3.6.1.4.1.43.1.16.4.3.11</t>
    <phoneticPr fontId="1" type="noConversion"/>
  </si>
  <si>
    <t>5500-SI 28-Port</t>
    <phoneticPr fontId="1" type="noConversion"/>
  </si>
  <si>
    <t>1.3.6.1.4.1.43.1.16.4.3.10</t>
    <phoneticPr fontId="1" type="noConversion"/>
  </si>
  <si>
    <t>5500-SI 28-Port T</t>
    <phoneticPr fontId="1" type="noConversion"/>
  </si>
  <si>
    <t>1.3.6.1.4.1.43.1.16.4.3.9</t>
    <phoneticPr fontId="1" type="noConversion"/>
  </si>
  <si>
    <t>5500-SI 24-Port</t>
    <phoneticPr fontId="1" type="noConversion"/>
  </si>
  <si>
    <t>1.3.6.1.4.1.43.1.16.4.3.3</t>
    <phoneticPr fontId="1" type="noConversion"/>
  </si>
  <si>
    <t>5500-EI MC6</t>
    <phoneticPr fontId="1" type="noConversion"/>
  </si>
  <si>
    <t>1.3.6.1.4.1.43.1.16.4.3.14</t>
    <phoneticPr fontId="1" type="noConversion"/>
  </si>
  <si>
    <t>5500-EI 52-Port</t>
    <phoneticPr fontId="1" type="noConversion"/>
  </si>
  <si>
    <t>1.3.6.1.4.1.43.1.16.4.3.13</t>
    <phoneticPr fontId="1" type="noConversion"/>
  </si>
  <si>
    <t>5500-EI 28-Port</t>
    <phoneticPr fontId="1" type="noConversion"/>
  </si>
  <si>
    <t>1.3.6.1.4.1.43.1.16.4.3.17</t>
    <phoneticPr fontId="1" type="noConversion"/>
  </si>
  <si>
    <t>1.3.6.1.4.1.43.1.16.4.3.16</t>
    <phoneticPr fontId="1" type="noConversion"/>
  </si>
  <si>
    <t>S5500-EI PWR 52-Port</t>
    <phoneticPr fontId="1" type="noConversion"/>
  </si>
  <si>
    <t>1.3.6.1.4.1.43.1.16.4.3.18</t>
    <phoneticPr fontId="1" type="noConversion"/>
  </si>
  <si>
    <t>S5500G-EI SFP 24-Port</t>
    <phoneticPr fontId="1" type="noConversion"/>
  </si>
  <si>
    <t>1.3.6.1.4.1.43.1.16.4.3.8</t>
    <phoneticPr fontId="64" type="noConversion"/>
  </si>
  <si>
    <t>S5500G-EI-48Port</t>
    <phoneticPr fontId="64" type="noConversion"/>
  </si>
  <si>
    <t>1.3.6.1.4.1.43.1.16.4.3.7</t>
    <phoneticPr fontId="64" type="noConversion"/>
  </si>
  <si>
    <t>S5500G-EI-24Port</t>
    <phoneticPr fontId="64" type="noConversion"/>
  </si>
  <si>
    <t>1.3.6.1.4.1.43.1.16.4.3.15</t>
    <phoneticPr fontId="64" type="noConversion"/>
  </si>
  <si>
    <t>S5500-EI PWR 28-Port</t>
    <phoneticPr fontId="64" type="noConversion"/>
  </si>
  <si>
    <t>S5500</t>
    <phoneticPr fontId="64" type="noConversion"/>
  </si>
  <si>
    <t>1.3.6.1.4.1.43.1.8.43</t>
    <phoneticPr fontId="64" type="noConversion"/>
  </si>
  <si>
    <t>S3870-24Port</t>
    <phoneticPr fontId="64" type="noConversion"/>
  </si>
  <si>
    <t>S3800</t>
    <phoneticPr fontId="64" type="noConversion"/>
  </si>
  <si>
    <t>1.3.6.1.4.1.43.10.27.4.1.2.4</t>
    <phoneticPr fontId="64" type="noConversion"/>
  </si>
  <si>
    <t>S4400</t>
    <phoneticPr fontId="64" type="noConversion"/>
  </si>
  <si>
    <t>3Com</t>
    <phoneticPr fontId="1" type="noConversion"/>
  </si>
  <si>
    <t>.1.3.6.1.4.1.3902.15.2.3.3</t>
    <phoneticPr fontId="1" type="noConversion"/>
  </si>
  <si>
    <t>2826S-LE</t>
    <phoneticPr fontId="1" type="noConversion"/>
  </si>
  <si>
    <t>.1.3.6.1.4.1.3902.15.2.1.6</t>
    <phoneticPr fontId="1" type="noConversion"/>
  </si>
  <si>
    <t>2826S</t>
    <phoneticPr fontId="1" type="noConversion"/>
  </si>
  <si>
    <t>.1.3.6.1.4.1.3902.15.2.1.4</t>
    <phoneticPr fontId="1" type="noConversion"/>
  </si>
  <si>
    <t>ethernetSwitch</t>
    <phoneticPr fontId="1" type="noConversion"/>
  </si>
  <si>
    <t>1.3.6.1.4.1.3902.3.600.3.1.1412</t>
    <phoneticPr fontId="1" type="noConversion"/>
  </si>
  <si>
    <t>5260-52TD-C</t>
    <phoneticPr fontId="1" type="noConversion"/>
  </si>
  <si>
    <t>1.3.6.1.4.1.3902.3.600.3.1.1407</t>
    <phoneticPr fontId="1" type="noConversion"/>
  </si>
  <si>
    <t>5228F</t>
    <phoneticPr fontId="1" type="noConversion"/>
  </si>
  <si>
    <t>1.3.6.1.4.1.3902.3.600.3.1.613</t>
    <phoneticPr fontId="1" type="noConversion"/>
  </si>
  <si>
    <t>9916X</t>
    <phoneticPr fontId="1" type="noConversion"/>
  </si>
  <si>
    <t>1.3.6.1.4.1.3902.3.600.3.1.612</t>
    <phoneticPr fontId="1" type="noConversion"/>
  </si>
  <si>
    <t>9908X</t>
    <phoneticPr fontId="1" type="noConversion"/>
  </si>
  <si>
    <t>1.3.6.1.4.1.3902.3.600.3.1.735</t>
    <phoneticPr fontId="1" type="noConversion"/>
  </si>
  <si>
    <t>5960X-56QU-HF</t>
    <phoneticPr fontId="1" type="noConversion"/>
  </si>
  <si>
    <t>1.3.6.1.4.1.3902.3.100.6009.40</t>
    <phoneticPr fontId="1" type="noConversion"/>
  </si>
  <si>
    <t>6800-8E</t>
    <phoneticPr fontId="1" type="noConversion"/>
  </si>
  <si>
    <t>1.3.6.1.4.1.3902.3.600.3.1.749</t>
    <phoneticPr fontId="1" type="noConversion"/>
  </si>
  <si>
    <t>5950-52TD-L</t>
    <phoneticPr fontId="1" type="noConversion"/>
  </si>
  <si>
    <t>1.3.6.1.4.1.3902.3.600.3.1.810</t>
    <phoneticPr fontId="1" type="noConversion"/>
  </si>
  <si>
    <t>5950-28TD-L</t>
    <phoneticPr fontId="1" type="noConversion"/>
  </si>
  <si>
    <t>1.3.6.1.4.1.3902.3.600.3.1.737</t>
    <phoneticPr fontId="1" type="noConversion"/>
  </si>
  <si>
    <t>5960X-54DU-HF</t>
    <phoneticPr fontId="1" type="noConversion"/>
  </si>
  <si>
    <t>1.3.6.1.4.1.3902.3.600.3.1.708</t>
    <phoneticPr fontId="1" type="noConversion"/>
  </si>
  <si>
    <t>5960-64DL-H</t>
    <phoneticPr fontId="1" type="noConversion"/>
  </si>
  <si>
    <t>1.3.6.1.4.1.3902.3.100.6010.13</t>
    <phoneticPr fontId="1" type="noConversion"/>
  </si>
  <si>
    <t>9000-18EA</t>
    <phoneticPr fontId="1" type="noConversion"/>
  </si>
  <si>
    <t>1.3.6.1.4.1.3902.3.600.3.1.715</t>
    <phoneticPr fontId="1" type="noConversion"/>
  </si>
  <si>
    <t>5960-56QU-HC</t>
    <phoneticPr fontId="1" type="noConversion"/>
  </si>
  <si>
    <t>1.3.6.1.4.1.3902.3.600.3.1.723</t>
    <phoneticPr fontId="1" type="noConversion"/>
  </si>
  <si>
    <t>5960-72DL-HM</t>
    <phoneticPr fontId="1" type="noConversion"/>
  </si>
  <si>
    <t>1.3.6.1.4.1.3902.3.600.3.1.603</t>
    <phoneticPr fontId="1" type="noConversion"/>
  </si>
  <si>
    <t>21.0.0</t>
    <phoneticPr fontId="1" type="noConversion"/>
  </si>
  <si>
    <t>1.3.6.1.4.1.3902.3.100.27</t>
    <phoneticPr fontId="1" type="noConversion"/>
  </si>
  <si>
    <t>T600</t>
    <phoneticPr fontId="1" type="noConversion"/>
  </si>
  <si>
    <t>1.3.6.1.4.1.3902.3.100.6002.2</t>
    <phoneticPr fontId="1" type="noConversion"/>
  </si>
  <si>
    <t>M6000-8</t>
    <phoneticPr fontId="1" type="noConversion"/>
  </si>
  <si>
    <t>1.3.6.1.4.1.3902.3.100.6009.37.1</t>
    <phoneticPr fontId="64" type="noConversion"/>
  </si>
  <si>
    <t>5800-4</t>
    <phoneticPr fontId="64" type="noConversion"/>
  </si>
  <si>
    <t>1.3.6.1.4.1.3902.3.100.6009.2</t>
    <phoneticPr fontId="64" type="noConversion"/>
  </si>
  <si>
    <t>1.3.6.1.4.1.3902.3.600.3.1.821</t>
    <phoneticPr fontId="64" type="noConversion"/>
  </si>
  <si>
    <t>5956D</t>
    <phoneticPr fontId="64" type="noConversion"/>
  </si>
  <si>
    <t>1.3.6.1.4.1.3902.3.600.3.1.703</t>
    <phoneticPr fontId="64" type="noConversion"/>
  </si>
  <si>
    <t>5960-52TM</t>
    <phoneticPr fontId="64" type="noConversion"/>
  </si>
  <si>
    <t>1.3.6.1.4.1.3902.3.600.3.1.731</t>
    <phoneticPr fontId="64" type="noConversion"/>
  </si>
  <si>
    <t>1.3.6.1.4.1.3902.3.600.3.1.606</t>
    <phoneticPr fontId="64" type="noConversion"/>
  </si>
  <si>
    <t>9908-S</t>
    <phoneticPr fontId="64" type="noConversion"/>
  </si>
  <si>
    <t>1.3.6.1.4.1.3902.3.600.3.1.849</t>
    <phoneticPr fontId="64" type="noConversion"/>
  </si>
  <si>
    <t>5952D</t>
    <phoneticPr fontId="64" type="noConversion"/>
  </si>
  <si>
    <t>1.3.6.1.4.1.3902.3.100.6008.7</t>
    <phoneticPr fontId="64" type="noConversion"/>
  </si>
  <si>
    <t>M6000-8S Plus</t>
    <phoneticPr fontId="64" type="noConversion"/>
  </si>
  <si>
    <t>1.3.6.1.4.1.3902.3.100.6008.6</t>
    <phoneticPr fontId="64" type="noConversion"/>
  </si>
  <si>
    <t>M6000-18S</t>
    <phoneticPr fontId="64" type="noConversion"/>
  </si>
  <si>
    <t>1.3.6.1.4.1.3902.3.600.3.1.601</t>
    <phoneticPr fontId="64" type="noConversion"/>
  </si>
  <si>
    <t>1.3.6.1.4.1.3902.3.600.3.1.709</t>
    <phoneticPr fontId="64" type="noConversion"/>
  </si>
  <si>
    <t>5960-72DL-H</t>
    <phoneticPr fontId="64" type="noConversion"/>
  </si>
  <si>
    <t>.1.3.6.1.4.1.3902.3.100.6009.1</t>
    <phoneticPr fontId="1" type="noConversion"/>
  </si>
  <si>
    <t>.1.3.6.1.4.1.3902.3.100.410</t>
    <phoneticPr fontId="1" type="noConversion"/>
  </si>
  <si>
    <t>T40G</t>
  </si>
  <si>
    <t>.1.3.6.1.4.1.3902.3.100.407</t>
    <phoneticPr fontId="1" type="noConversion"/>
  </si>
  <si>
    <t>.1.3.6.1.4.1.3902.3.100.20</t>
    <phoneticPr fontId="1" type="noConversion"/>
  </si>
  <si>
    <t>.1.3.6.1.4.1.3902.3.100.17</t>
    <phoneticPr fontId="1" type="noConversion"/>
  </si>
  <si>
    <t>.1.3.6.1.4.1.3902.3.100.34</t>
    <phoneticPr fontId="1" type="noConversion"/>
  </si>
  <si>
    <t>3228A-EI</t>
  </si>
  <si>
    <t>.1.3.6.1.4.1.3902.3.100.35</t>
    <phoneticPr fontId="1" type="noConversion"/>
  </si>
  <si>
    <t>3228A</t>
  </si>
  <si>
    <t>.1.3.6.1.4.1.3902.3.100.6008.1</t>
    <phoneticPr fontId="1" type="noConversion"/>
  </si>
  <si>
    <t>M6000-8S</t>
    <phoneticPr fontId="1" type="noConversion"/>
  </si>
  <si>
    <t>.1.3.6.1.4.1.3902.3.100.26</t>
    <phoneticPr fontId="1" type="noConversion"/>
  </si>
  <si>
    <t>T1200</t>
  </si>
  <si>
    <t>.1.3.6.1.4.1.3902.3.100.5</t>
    <phoneticPr fontId="1" type="noConversion"/>
  </si>
  <si>
    <t>GER</t>
    <phoneticPr fontId="1" type="noConversion"/>
  </si>
  <si>
    <t>.1.3.6.1.4.1.3902.3.100.173</t>
    <phoneticPr fontId="1" type="noConversion"/>
  </si>
  <si>
    <t>.1.3.6.1.4.1.3902.3.100.197</t>
    <phoneticPr fontId="1" type="noConversion"/>
  </si>
  <si>
    <t>ZXR10</t>
    <phoneticPr fontId="1" type="noConversion"/>
  </si>
  <si>
    <t>ZTE</t>
    <phoneticPr fontId="1" type="noConversion"/>
  </si>
  <si>
    <t>1.3.6.1.4.1.9.1.2080</t>
    <phoneticPr fontId="1" type="noConversion"/>
  </si>
  <si>
    <t>IE-4000-4GS8GP4G-E</t>
    <phoneticPr fontId="1" type="noConversion"/>
  </si>
  <si>
    <t>Cisco Industrial Ethernet 4000 Series Switches</t>
    <phoneticPr fontId="1" type="noConversion"/>
  </si>
  <si>
    <t>21.2.0.SPC030</t>
    <phoneticPr fontId="1" type="noConversion"/>
  </si>
  <si>
    <t>1.3.6.1.4.1.9.1.1826</t>
    <phoneticPr fontId="1" type="noConversion"/>
  </si>
  <si>
    <t>WS-C3650-48PS</t>
    <phoneticPr fontId="1" type="noConversion"/>
  </si>
  <si>
    <t>1.3.6.1.4.1.9.1.2066</t>
    <phoneticPr fontId="1" type="noConversion"/>
  </si>
  <si>
    <t>Catalyst36xx-stack</t>
    <phoneticPr fontId="1" type="noConversion"/>
  </si>
  <si>
    <t>Cisco Catalyst 3600 Series Switches</t>
    <phoneticPr fontId="1" type="noConversion"/>
  </si>
  <si>
    <t>1.3.6.1.4.1.9.1.2435</t>
    <phoneticPr fontId="1" type="noConversion"/>
  </si>
  <si>
    <t>C9300-24T-A</t>
    <phoneticPr fontId="1" type="noConversion"/>
  </si>
  <si>
    <t>1.3.6.1.4.1.9.1.2436</t>
    <phoneticPr fontId="1" type="noConversion"/>
  </si>
  <si>
    <t>C9300-24P-A</t>
    <phoneticPr fontId="1" type="noConversion"/>
  </si>
  <si>
    <t>Cisco Switch Catalyst 9300</t>
    <phoneticPr fontId="1" type="noConversion"/>
  </si>
  <si>
    <t>1.3.6.1.4.1.9.1.476</t>
    <phoneticPr fontId="1" type="noConversion"/>
  </si>
  <si>
    <t>Cisco 7300 Series Routers</t>
    <phoneticPr fontId="1" type="noConversion"/>
  </si>
  <si>
    <t>22.0.0</t>
    <phoneticPr fontId="1" type="noConversion"/>
  </si>
  <si>
    <t>1.3.6.1.4.1.9.12.3.1.3.46</t>
    <phoneticPr fontId="1" type="noConversion"/>
  </si>
  <si>
    <t>1.3.6.1.4.1.9.12.3.1.3.45</t>
    <phoneticPr fontId="1" type="noConversion"/>
  </si>
  <si>
    <t>Cisco 7200 Series Routers</t>
    <phoneticPr fontId="1" type="noConversion"/>
  </si>
  <si>
    <t>1.3.6.1.4.1.9.1.1043</t>
    <phoneticPr fontId="1" type="noConversion"/>
  </si>
  <si>
    <t>2951/K9</t>
    <phoneticPr fontId="1" type="noConversion"/>
  </si>
  <si>
    <t>1.3.6.1.4.1.9.1.1044</t>
    <phoneticPr fontId="1" type="noConversion"/>
  </si>
  <si>
    <t>2921/K9</t>
    <phoneticPr fontId="1" type="noConversion"/>
  </si>
  <si>
    <t>Cisco 2900 Series Router</t>
    <phoneticPr fontId="1" type="noConversion"/>
  </si>
  <si>
    <t>1.3.6.1.4.1.9.1.1047</t>
    <phoneticPr fontId="1" type="noConversion"/>
  </si>
  <si>
    <t>1941/K9</t>
    <phoneticPr fontId="1" type="noConversion"/>
  </si>
  <si>
    <t>1.3.6.1.4.1.9.1.1191</t>
    <phoneticPr fontId="1" type="noConversion"/>
  </si>
  <si>
    <t>1921/K9</t>
    <phoneticPr fontId="1" type="noConversion"/>
  </si>
  <si>
    <t>Cisco 1900 Series Router</t>
    <phoneticPr fontId="1" type="noConversion"/>
  </si>
  <si>
    <t>1.3.6.1.4.1.9.1.1934</t>
    <phoneticPr fontId="64" type="noConversion"/>
  </si>
  <si>
    <t>Catalyst 6880-X</t>
    <phoneticPr fontId="64" type="noConversion"/>
  </si>
  <si>
    <t>Cisco Catalyst 6800 Series Switches</t>
    <phoneticPr fontId="64" type="noConversion"/>
  </si>
  <si>
    <t>1.3.6.1.4.1.9.12.3.1.3.1648</t>
    <phoneticPr fontId="1" type="noConversion"/>
  </si>
  <si>
    <t>N77-C7702</t>
    <phoneticPr fontId="1" type="noConversion"/>
  </si>
  <si>
    <t>1.3.6.1.4.1.9.12.3.1.3.1352</t>
    <phoneticPr fontId="1" type="noConversion"/>
  </si>
  <si>
    <t>N77-C7718</t>
    <phoneticPr fontId="1" type="noConversion"/>
  </si>
  <si>
    <t>1.3.6.1.4.1.9.12.3.1.3.1147</t>
    <phoneticPr fontId="1" type="noConversion"/>
  </si>
  <si>
    <t>N7K-C7004</t>
    <phoneticPr fontId="1" type="noConversion"/>
  </si>
  <si>
    <t>1.3.6.1.4.1.9.12.3.1.3.932</t>
    <phoneticPr fontId="1" type="noConversion"/>
  </si>
  <si>
    <t>N7K-C7009</t>
    <phoneticPr fontId="1" type="noConversion"/>
  </si>
  <si>
    <t>Cisco Nexus 7000 Series Switches</t>
    <phoneticPr fontId="64" type="noConversion"/>
  </si>
  <si>
    <t>1.3.6.1.4.1.9.12.3.1.3.1621</t>
    <phoneticPr fontId="1" type="noConversion"/>
  </si>
  <si>
    <t>N5K-C5672UP-16G</t>
    <phoneticPr fontId="1" type="noConversion"/>
  </si>
  <si>
    <t>1.3.6.1.4.1.9.12.3.1.3.1620</t>
    <phoneticPr fontId="1" type="noConversion"/>
  </si>
  <si>
    <t>N5K-C5648Q</t>
    <phoneticPr fontId="1" type="noConversion"/>
  </si>
  <si>
    <t>1.3.6.1.4.1.9.12.3.1.3.1619</t>
    <phoneticPr fontId="1" type="noConversion"/>
  </si>
  <si>
    <t>N5K-C5624Q</t>
    <phoneticPr fontId="1" type="noConversion"/>
  </si>
  <si>
    <t>1.3.6.1.4.1.9.12.3.1.3.1539</t>
    <phoneticPr fontId="1" type="noConversion"/>
  </si>
  <si>
    <t>N5K-C5696Q</t>
    <phoneticPr fontId="1" type="noConversion"/>
  </si>
  <si>
    <t>1.3.6.1.4.1.9.12.3.1.3.1409</t>
    <phoneticPr fontId="1" type="noConversion"/>
  </si>
  <si>
    <t>N5K-C56128P</t>
    <phoneticPr fontId="1" type="noConversion"/>
  </si>
  <si>
    <t>1.3.6.1.4.1.9.12.3.1.3.1175</t>
    <phoneticPr fontId="1" type="noConversion"/>
  </si>
  <si>
    <t>N5K-C5596T-FA</t>
    <phoneticPr fontId="1" type="noConversion"/>
  </si>
  <si>
    <t xml:space="preserve">1.3.6.1.4.1.9.12.3.1.3.798 </t>
    <phoneticPr fontId="1" type="noConversion"/>
  </si>
  <si>
    <t>N5K-C5010P-BF</t>
    <phoneticPr fontId="1" type="noConversion"/>
  </si>
  <si>
    <t>1.3.6.1.4.1.9.12.3.1.3.720</t>
    <phoneticPr fontId="1" type="noConversion"/>
  </si>
  <si>
    <t>N5K-C5020P-BD</t>
    <phoneticPr fontId="1" type="noConversion"/>
  </si>
  <si>
    <t>1.3.6.1.4.1.9.12.3.1.3.1038</t>
    <phoneticPr fontId="64" type="noConversion"/>
  </si>
  <si>
    <t>Nexus 5596UP</t>
    <phoneticPr fontId="64" type="noConversion"/>
  </si>
  <si>
    <t>Cisco Nexus 5000 Series Switches</t>
    <phoneticPr fontId="64" type="noConversion"/>
  </si>
  <si>
    <t>1.3.6.1.4.1.9.12.3.1.3.1684</t>
    <phoneticPr fontId="1" type="noConversion"/>
  </si>
  <si>
    <t>N2K-C2348TQ-10GE</t>
    <phoneticPr fontId="1" type="noConversion"/>
  </si>
  <si>
    <t>1.3.6.1.4.1.9.12.3.1.3.1652</t>
    <phoneticPr fontId="1" type="noConversion"/>
  </si>
  <si>
    <t>N2K-C2332TQ-10GT</t>
    <phoneticPr fontId="1" type="noConversion"/>
  </si>
  <si>
    <t>1.3.6.1.4.1.9.12.3.1.3.1571</t>
    <phoneticPr fontId="1" type="noConversion"/>
  </si>
  <si>
    <r>
      <t>N2K</t>
    </r>
    <r>
      <rPr>
        <sz val="10.5"/>
        <color rgb="FF000000"/>
        <rFont val="Arial"/>
        <family val="2"/>
      </rPr>
      <t>-C2232TQ</t>
    </r>
    <phoneticPr fontId="1" type="noConversion"/>
  </si>
  <si>
    <t>1.3.6.1.4.1.9.12.3.1.3.1541</t>
    <phoneticPr fontId="1" type="noConversion"/>
  </si>
  <si>
    <t>N2K-C2348UPQ</t>
    <phoneticPr fontId="1" type="noConversion"/>
  </si>
  <si>
    <t>22.0.0</t>
    <phoneticPr fontId="1" type="noConversion"/>
  </si>
  <si>
    <t>1.3.6.1.4.1.9.12.3.1.3.1540</t>
    <phoneticPr fontId="1" type="noConversion"/>
  </si>
  <si>
    <t>N2K-C2348TQ</t>
    <phoneticPr fontId="1" type="noConversion"/>
  </si>
  <si>
    <t xml:space="preserve">1.3.6.1.4.1.9.12.3.1.3.1339 </t>
    <phoneticPr fontId="1" type="noConversion"/>
  </si>
  <si>
    <t>N2K-B22IBM-P</t>
    <phoneticPr fontId="1" type="noConversion"/>
  </si>
  <si>
    <t>1.3.6.1.4.1.9.12.3.1.3.1211</t>
    <phoneticPr fontId="1" type="noConversion"/>
  </si>
  <si>
    <t>N2K-B22DELL-P</t>
    <phoneticPr fontId="1" type="noConversion"/>
  </si>
  <si>
    <t>1.3.6.1.4.1.9.12.3.1.3.1210</t>
    <phoneticPr fontId="1" type="noConversion"/>
  </si>
  <si>
    <t>N2K-B22FTS-P</t>
    <phoneticPr fontId="1" type="noConversion"/>
  </si>
  <si>
    <t xml:space="preserve">1.3.6.1.4.1.9.12.3.1.3.1190 </t>
    <phoneticPr fontId="1" type="noConversion"/>
  </si>
  <si>
    <t>N2K-C2232TM-E-10GE</t>
    <phoneticPr fontId="1" type="noConversion"/>
  </si>
  <si>
    <t>1.3.6.1.4.1.9.12.3.1.3.1061</t>
    <phoneticPr fontId="1" type="noConversion"/>
  </si>
  <si>
    <t>N2K-C2232TM-10GE</t>
    <phoneticPr fontId="1" type="noConversion"/>
  </si>
  <si>
    <t>1.3.6.1.4.1.9.12.3.1.3.1059</t>
    <phoneticPr fontId="1" type="noConversion"/>
  </si>
  <si>
    <t>N2K-C2248GV+P</t>
    <phoneticPr fontId="1" type="noConversion"/>
  </si>
  <si>
    <t>1.3.6.1.4.1.9.12.3.1.3.1058</t>
    <phoneticPr fontId="1" type="noConversion"/>
  </si>
  <si>
    <t>N2K-B22HP-P</t>
    <phoneticPr fontId="1" type="noConversion"/>
  </si>
  <si>
    <t>N</t>
    <phoneticPr fontId="64" type="noConversion"/>
  </si>
  <si>
    <t>Standard and compact editions</t>
    <phoneticPr fontId="1" type="noConversion"/>
  </si>
  <si>
    <t>1.3.6.1.4.1.9.12.3.1.3.1046</t>
    <phoneticPr fontId="1" type="noConversion"/>
  </si>
  <si>
    <t>N2K-C2248TP-E-1GE</t>
    <phoneticPr fontId="1" type="noConversion"/>
  </si>
  <si>
    <t>1.3.6.1.4.1.9.12.3.1.3.1006</t>
    <phoneticPr fontId="1" type="noConversion"/>
  </si>
  <si>
    <t>N2K-C2224TP-1GE</t>
    <phoneticPr fontId="1" type="noConversion"/>
  </si>
  <si>
    <t>1.3.6.1.4.1.9.12.3.1.3.1004</t>
    <phoneticPr fontId="1" type="noConversion"/>
  </si>
  <si>
    <t>N2K-C2232TP-10GE</t>
    <phoneticPr fontId="1" type="noConversion"/>
  </si>
  <si>
    <t xml:space="preserve">1.3.6.1.4.1.9.12.3.1.3.1003 </t>
    <phoneticPr fontId="1" type="noConversion"/>
  </si>
  <si>
    <t>N2K-C2232TT-10GE</t>
    <phoneticPr fontId="1" type="noConversion"/>
  </si>
  <si>
    <t>SNMP</t>
    <phoneticPr fontId="64" type="noConversion"/>
  </si>
  <si>
    <t>1.3.6.1.4.1.9.12.3.1.3.820</t>
    <phoneticPr fontId="1" type="noConversion"/>
  </si>
  <si>
    <t>N2K-C2148T-1GE</t>
    <phoneticPr fontId="1" type="noConversion"/>
  </si>
  <si>
    <t>1.3.6.1.4.1.9.12.3.1.3.913</t>
    <phoneticPr fontId="1" type="noConversion"/>
  </si>
  <si>
    <t>N2K-C2232PP-10GE</t>
    <phoneticPr fontId="1" type="noConversion"/>
  </si>
  <si>
    <t>Cisco Nexus 2000 Series Switches</t>
    <phoneticPr fontId="1" type="noConversion"/>
  </si>
  <si>
    <t>1.3.6.1.4.1.9.1.2378</t>
    <phoneticPr fontId="1" type="noConversion"/>
  </si>
  <si>
    <t>867VAE-K9</t>
    <phoneticPr fontId="1" type="noConversion"/>
  </si>
  <si>
    <t>1.3.6.1.4.1.9.1.1855</t>
    <phoneticPr fontId="1" type="noConversion"/>
  </si>
  <si>
    <t>887VA-K9</t>
    <phoneticPr fontId="1" type="noConversion"/>
  </si>
  <si>
    <t>1.3.6.1.4.1.9.1.1274</t>
    <phoneticPr fontId="1" type="noConversion"/>
  </si>
  <si>
    <t>887VA</t>
    <phoneticPr fontId="1" type="noConversion"/>
  </si>
  <si>
    <t>1.3.6.1.4.1.9.1.567</t>
    <phoneticPr fontId="1" type="noConversion"/>
  </si>
  <si>
    <t>1.3.6.1.4.1.9.1.1542</t>
    <phoneticPr fontId="1" type="noConversion"/>
  </si>
  <si>
    <t>888EA</t>
    <phoneticPr fontId="1" type="noConversion"/>
  </si>
  <si>
    <t>1.3.6.1.4.1.9.1.1621</t>
    <phoneticPr fontId="1" type="noConversion"/>
  </si>
  <si>
    <t>887VA-K9</t>
    <phoneticPr fontId="1" type="noConversion"/>
  </si>
  <si>
    <t>1.3.6.1.4.1.9.1.1620</t>
    <phoneticPr fontId="64" type="noConversion"/>
  </si>
  <si>
    <t>C892FSP-K9</t>
    <phoneticPr fontId="64" type="noConversion"/>
  </si>
  <si>
    <t>Cisco 800 Series Routers</t>
    <phoneticPr fontId="64" type="noConversion"/>
  </si>
  <si>
    <t>N</t>
    <phoneticPr fontId="1" type="noConversion"/>
  </si>
  <si>
    <t>1.3.6.1.4.1.9.1.1935</t>
    <phoneticPr fontId="1" type="noConversion"/>
  </si>
  <si>
    <t>ISR4431</t>
    <phoneticPr fontId="1" type="noConversion"/>
  </si>
  <si>
    <t>1.3.6.1.4.1.9.1.1999</t>
    <phoneticPr fontId="1" type="noConversion"/>
  </si>
  <si>
    <t>ISR4351</t>
    <phoneticPr fontId="1" type="noConversion"/>
  </si>
  <si>
    <t>1.3.6.1.4.1.9.1.1707</t>
    <phoneticPr fontId="1" type="noConversion"/>
  </si>
  <si>
    <t>ISR4451-X</t>
    <phoneticPr fontId="1" type="noConversion"/>
  </si>
  <si>
    <t>1.3.6.1.4.1.9.1.2093</t>
    <phoneticPr fontId="64" type="noConversion"/>
  </si>
  <si>
    <t>ISR4321</t>
    <phoneticPr fontId="1" type="noConversion"/>
  </si>
  <si>
    <t>1.3.6.1.4.1.9.1.2068</t>
    <phoneticPr fontId="64" type="noConversion"/>
  </si>
  <si>
    <t>ISR4331</t>
    <phoneticPr fontId="1" type="noConversion"/>
  </si>
  <si>
    <t>Cisco 4000 Series Integrated Services Routers</t>
    <phoneticPr fontId="64" type="noConversion"/>
  </si>
  <si>
    <t>1.3.6.1.4.1.9.1.1208</t>
    <phoneticPr fontId="64" type="noConversion"/>
  </si>
  <si>
    <t>Catalyst29xx-stack</t>
    <phoneticPr fontId="64" type="noConversion"/>
  </si>
  <si>
    <t>Cisco Catalyst 2960 Series Switches</t>
    <phoneticPr fontId="64" type="noConversion"/>
  </si>
  <si>
    <t>1.3.6.1.4.1.9.12.3.1.3.1327</t>
    <phoneticPr fontId="64" type="noConversion"/>
  </si>
  <si>
    <t>Cisco 9000 Series Switches</t>
    <phoneticPr fontId="64" type="noConversion"/>
  </si>
  <si>
    <t>1.3.6.1.4.1.9.1.1069</t>
    <phoneticPr fontId="64" type="noConversion"/>
  </si>
  <si>
    <t>Cisco 5508 Wireless Controller</t>
    <phoneticPr fontId="64" type="noConversion"/>
  </si>
  <si>
    <t>Cisco 5500 Series Wireless Controller</t>
    <phoneticPr fontId="64" type="noConversion"/>
  </si>
  <si>
    <t xml:space="preserve">1.3.6.1.4.1.9.1.219        </t>
    <phoneticPr fontId="64" type="noConversion"/>
  </si>
  <si>
    <t>Cisco Catalyst 2912-XL</t>
    <phoneticPr fontId="64" type="noConversion"/>
  </si>
  <si>
    <t xml:space="preserve">1.3.6.1.4.1.9.1.221        </t>
    <phoneticPr fontId="64" type="noConversion"/>
  </si>
  <si>
    <t xml:space="preserve">Cisco Catalyst 2912MF-XL        </t>
    <phoneticPr fontId="64" type="noConversion"/>
  </si>
  <si>
    <t>1.3.6.1.4.1.9.1.370</t>
    <phoneticPr fontId="64" type="noConversion"/>
  </si>
  <si>
    <t xml:space="preserve">Cisco Catalyst 2912-LRE-XL      </t>
    <phoneticPr fontId="64" type="noConversion"/>
  </si>
  <si>
    <t xml:space="preserve">1.3.6.1.4.1.9.1.170        </t>
    <phoneticPr fontId="64" type="noConversion"/>
  </si>
  <si>
    <t>Cisco Catalyst 2908-XL</t>
    <phoneticPr fontId="64" type="noConversion"/>
  </si>
  <si>
    <t>Cisco 2900XL</t>
    <phoneticPr fontId="64" type="noConversion"/>
  </si>
  <si>
    <t xml:space="preserve">1.3.6.1.4.1.9.1.429        </t>
    <phoneticPr fontId="64" type="noConversion"/>
  </si>
  <si>
    <t xml:space="preserve">Cisco Catalyst 2950G-48         </t>
    <phoneticPr fontId="64" type="noConversion"/>
  </si>
  <si>
    <t>1.3.6.1.4.1.9.1.484</t>
    <phoneticPr fontId="64" type="noConversion"/>
  </si>
  <si>
    <t xml:space="preserve">Cisco Catalyst 2950G-24-LRE     </t>
    <phoneticPr fontId="64" type="noConversion"/>
  </si>
  <si>
    <t xml:space="preserve">1.3.6.1.4.1.9.1.472        </t>
    <phoneticPr fontId="64" type="noConversion"/>
  </si>
  <si>
    <t xml:space="preserve">Cisco Catalyst 2950G-24-DC      </t>
    <phoneticPr fontId="64" type="noConversion"/>
  </si>
  <si>
    <t xml:space="preserve">1.3.6.1.4.1.9.1.428        </t>
    <phoneticPr fontId="64" type="noConversion"/>
  </si>
  <si>
    <t xml:space="preserve">Cisco Catalyst 2950G-24         </t>
    <phoneticPr fontId="64" type="noConversion"/>
  </si>
  <si>
    <t xml:space="preserve">1.3.6.1.4.1.9.1.427        </t>
    <phoneticPr fontId="64" type="noConversion"/>
  </si>
  <si>
    <t xml:space="preserve">Cisco Catalyst 2950G-12         </t>
    <phoneticPr fontId="64" type="noConversion"/>
  </si>
  <si>
    <t xml:space="preserve">1.3.6.1.4.1.9.1.325        </t>
    <phoneticPr fontId="64" type="noConversion"/>
  </si>
  <si>
    <t xml:space="preserve">Cisco Catalyst 2950C-24         </t>
    <phoneticPr fontId="64" type="noConversion"/>
  </si>
  <si>
    <t>1.3.6.1.4.1.9.1.559</t>
    <phoneticPr fontId="64" type="noConversion"/>
  </si>
  <si>
    <t xml:space="preserve">Cisco Catalyst 2950-48T         </t>
    <phoneticPr fontId="64" type="noConversion"/>
  </si>
  <si>
    <t>1.3.6.1.4.1.9.1.560</t>
    <phoneticPr fontId="64" type="noConversion"/>
  </si>
  <si>
    <t xml:space="preserve">Cisco Catalyst 2950-48SX        </t>
    <phoneticPr fontId="64" type="noConversion"/>
  </si>
  <si>
    <t>1.3.6.1.4.1.9.1.480</t>
    <phoneticPr fontId="64" type="noConversion"/>
  </si>
  <si>
    <t xml:space="preserve">Cisco Catalyst 2950-24SX        </t>
    <phoneticPr fontId="64" type="noConversion"/>
  </si>
  <si>
    <t xml:space="preserve">1.3.6.1.4.1.9.1.324        </t>
    <phoneticPr fontId="64" type="noConversion"/>
  </si>
  <si>
    <t>Cisco Catalyst 2950-24</t>
    <phoneticPr fontId="64" type="noConversion"/>
  </si>
  <si>
    <t>Cisco Catalyst 2950 Series Switches</t>
    <phoneticPr fontId="64" type="noConversion"/>
  </si>
  <si>
    <t>1.3.6.1.4.1.9.1.1861</t>
    <phoneticPr fontId="1" type="noConversion"/>
  </si>
  <si>
    <t>ASR1001X</t>
    <phoneticPr fontId="1" type="noConversion"/>
  </si>
  <si>
    <t>1.3.6.1.4.1.9.1.1865</t>
    <phoneticPr fontId="1" type="noConversion"/>
  </si>
  <si>
    <t>ASR1001</t>
    <phoneticPr fontId="1" type="noConversion"/>
  </si>
  <si>
    <t xml:space="preserve">1.3.6.1.4.1.9.1.1017       </t>
    <phoneticPr fontId="64" type="noConversion"/>
  </si>
  <si>
    <t xml:space="preserve">Cisco ASR9010  </t>
    <phoneticPr fontId="64" type="noConversion"/>
  </si>
  <si>
    <t xml:space="preserve">1.3.6.1.4.1.9.1.1018       </t>
    <phoneticPr fontId="64" type="noConversion"/>
  </si>
  <si>
    <t xml:space="preserve">Cisco ASR9006  </t>
    <phoneticPr fontId="64" type="noConversion"/>
  </si>
  <si>
    <t xml:space="preserve">1.3.6.1.4.1.9.1.1037       </t>
    <phoneticPr fontId="64" type="noConversion"/>
  </si>
  <si>
    <t xml:space="preserve">Cisco ASR1400 8S   </t>
    <phoneticPr fontId="64" type="noConversion"/>
  </si>
  <si>
    <t xml:space="preserve">1.3.6.1.4.1.9.1.1036       </t>
    <phoneticPr fontId="64" type="noConversion"/>
  </si>
  <si>
    <t xml:space="preserve">Cisco ASR1400 4S   </t>
    <phoneticPr fontId="64" type="noConversion"/>
  </si>
  <si>
    <t xml:space="preserve">1.3.6.1.4.1.9.1.1166  </t>
    <phoneticPr fontId="64" type="noConversion"/>
  </si>
  <si>
    <t xml:space="preserve">Cisco ASR1013  </t>
    <phoneticPr fontId="64" type="noConversion"/>
  </si>
  <si>
    <t xml:space="preserve">1.3.6.1.4.1.9.1.924        </t>
    <phoneticPr fontId="64" type="noConversion"/>
  </si>
  <si>
    <t xml:space="preserve">Cisco ASR1004  </t>
    <phoneticPr fontId="64" type="noConversion"/>
  </si>
  <si>
    <t xml:space="preserve">1.3.6.1.4.1.9.1.1116       </t>
    <phoneticPr fontId="64" type="noConversion"/>
  </si>
  <si>
    <t xml:space="preserve">Cisco ASR1002F </t>
    <phoneticPr fontId="64" type="noConversion"/>
  </si>
  <si>
    <t xml:space="preserve">1.3.6.1.4.1.9.1.923        </t>
    <phoneticPr fontId="64" type="noConversion"/>
  </si>
  <si>
    <t xml:space="preserve">Cisco ASR1002  </t>
    <phoneticPr fontId="64" type="noConversion"/>
  </si>
  <si>
    <t xml:space="preserve">1.3.6.1.4.1.9.1.1165  </t>
    <phoneticPr fontId="64" type="noConversion"/>
  </si>
  <si>
    <t xml:space="preserve">Cisco ASR1001  </t>
    <phoneticPr fontId="64" type="noConversion"/>
  </si>
  <si>
    <t>Cisco ASR 1000</t>
    <phoneticPr fontId="64" type="noConversion"/>
  </si>
  <si>
    <t xml:space="preserve">1.3.6.1.4.1.9.1.1276  </t>
    <phoneticPr fontId="64" type="noConversion"/>
  </si>
  <si>
    <t xml:space="preserve">Cisco ASASm1sy </t>
    <phoneticPr fontId="64" type="noConversion"/>
  </si>
  <si>
    <t xml:space="preserve">1.3.6.1.4.1.9.1.1275  </t>
    <phoneticPr fontId="64" type="noConversion"/>
  </si>
  <si>
    <t xml:space="preserve">Cisco ASASm1sc </t>
    <phoneticPr fontId="64" type="noConversion"/>
  </si>
  <si>
    <t xml:space="preserve">1.3.6.1.4.1.9.1.1277  </t>
    <phoneticPr fontId="64" type="noConversion"/>
  </si>
  <si>
    <t>Cisco ASASm1</t>
    <phoneticPr fontId="64" type="noConversion"/>
  </si>
  <si>
    <t>1.3.6.1.4.1.9.1.1410</t>
    <phoneticPr fontId="64" type="noConversion"/>
  </si>
  <si>
    <t>Cisco ASA5555</t>
    <phoneticPr fontId="64" type="noConversion"/>
  </si>
  <si>
    <t xml:space="preserve">1.3.6.1.4.1.9.1.1326  </t>
    <phoneticPr fontId="64" type="noConversion"/>
  </si>
  <si>
    <t>Cisco ASA5585SspIps60K7</t>
    <phoneticPr fontId="64" type="noConversion"/>
  </si>
  <si>
    <t xml:space="preserve">1.3.6.1.4.1.9.1.1235       </t>
    <phoneticPr fontId="64" type="noConversion"/>
  </si>
  <si>
    <t xml:space="preserve">Cisco ASA5585SspIps60 </t>
    <phoneticPr fontId="64" type="noConversion"/>
  </si>
  <si>
    <t xml:space="preserve">1.3.6.1.4.1.9.1.1325  </t>
    <phoneticPr fontId="64" type="noConversion"/>
  </si>
  <si>
    <t xml:space="preserve">Cisco ASA5585SspIps40K7         </t>
    <phoneticPr fontId="64" type="noConversion"/>
  </si>
  <si>
    <t xml:space="preserve">1.3.6.1.4.1.9.1.1234       </t>
    <phoneticPr fontId="64" type="noConversion"/>
  </si>
  <si>
    <t xml:space="preserve">Cisco ASA5585SspIps40 </t>
    <phoneticPr fontId="64" type="noConversion"/>
  </si>
  <si>
    <t xml:space="preserve">1.3.6.1.4.1.9.1.1324  </t>
    <phoneticPr fontId="64" type="noConversion"/>
  </si>
  <si>
    <t xml:space="preserve">Cisco ASA5585SspIps20K7         </t>
    <phoneticPr fontId="64" type="noConversion"/>
  </si>
  <si>
    <t xml:space="preserve">1.3.6.1.4.1.9.1.1233       </t>
    <phoneticPr fontId="64" type="noConversion"/>
  </si>
  <si>
    <t xml:space="preserve">Cisco ASA5585SspIps20 </t>
    <phoneticPr fontId="64" type="noConversion"/>
  </si>
  <si>
    <t xml:space="preserve">1.3.6.1.4.1.9.1.1323  </t>
    <phoneticPr fontId="64" type="noConversion"/>
  </si>
  <si>
    <t xml:space="preserve">Cisco ASA5585SspIps10K7         </t>
    <phoneticPr fontId="64" type="noConversion"/>
  </si>
  <si>
    <t xml:space="preserve">1.3.6.1.4.1.9.1.1232       </t>
    <phoneticPr fontId="64" type="noConversion"/>
  </si>
  <si>
    <t xml:space="preserve">Cisco ASA5585SspIps10 </t>
    <phoneticPr fontId="64" type="noConversion"/>
  </si>
  <si>
    <t xml:space="preserve">1.3.6.1.4.1.9.1.1313  </t>
    <phoneticPr fontId="64" type="noConversion"/>
  </si>
  <si>
    <t>Cisco ASA5585Ssp60K7sy</t>
    <phoneticPr fontId="64" type="noConversion"/>
  </si>
  <si>
    <t xml:space="preserve">1.3.6.1.4.1.9.1.1309  </t>
    <phoneticPr fontId="64" type="noConversion"/>
  </si>
  <si>
    <t>Cisco ASA5585Ssp60K7sc</t>
    <phoneticPr fontId="64" type="noConversion"/>
  </si>
  <si>
    <t xml:space="preserve">1.3.6.1.4.1.9.1.1305  </t>
    <phoneticPr fontId="64" type="noConversion"/>
  </si>
  <si>
    <t xml:space="preserve">Cisco ASA5585Ssp60K7  </t>
    <phoneticPr fontId="64" type="noConversion"/>
  </si>
  <si>
    <t xml:space="preserve">1.3.6.1.4.1.9.1.1312  </t>
    <phoneticPr fontId="64" type="noConversion"/>
  </si>
  <si>
    <t>Cisco ASA5585Ssp40K7sy</t>
    <phoneticPr fontId="64" type="noConversion"/>
  </si>
  <si>
    <t xml:space="preserve">1.3.6.1.4.1.9.1.1308  </t>
    <phoneticPr fontId="64" type="noConversion"/>
  </si>
  <si>
    <t>Cisco ASA5585Ssp40K7sc</t>
    <phoneticPr fontId="64" type="noConversion"/>
  </si>
  <si>
    <t xml:space="preserve">1.3.6.1.4.1.9.1.1304  </t>
    <phoneticPr fontId="64" type="noConversion"/>
  </si>
  <si>
    <t xml:space="preserve">Cisco ASA5585Ssp40K7  </t>
    <phoneticPr fontId="64" type="noConversion"/>
  </si>
  <si>
    <t xml:space="preserve">1.3.6.1.4.1.9.1.1311  </t>
    <phoneticPr fontId="64" type="noConversion"/>
  </si>
  <si>
    <t>Cisco ASA5585Ssp20K7sy</t>
    <phoneticPr fontId="64" type="noConversion"/>
  </si>
  <si>
    <t xml:space="preserve">1.3.6.1.4.1.9.1.1307  </t>
    <phoneticPr fontId="64" type="noConversion"/>
  </si>
  <si>
    <t>Cisco ASA5585Ssp20K7sc</t>
    <phoneticPr fontId="64" type="noConversion"/>
  </si>
  <si>
    <t xml:space="preserve">1.3.6.1.4.1.9.1.1303  </t>
    <phoneticPr fontId="64" type="noConversion"/>
  </si>
  <si>
    <t xml:space="preserve">Cisco ASA5585Ssp20K7  </t>
    <phoneticPr fontId="64" type="noConversion"/>
  </si>
  <si>
    <t xml:space="preserve">1.3.6.1.4.1.9.1.1310  </t>
    <phoneticPr fontId="64" type="noConversion"/>
  </si>
  <si>
    <t>Cisco ASA5585Ssp10K7sy</t>
    <phoneticPr fontId="64" type="noConversion"/>
  </si>
  <si>
    <t xml:space="preserve">1.3.6.1.4.1.9.1.1306  </t>
    <phoneticPr fontId="64" type="noConversion"/>
  </si>
  <si>
    <t>Cisco ASA5585Ssp10K7sc</t>
    <phoneticPr fontId="64" type="noConversion"/>
  </si>
  <si>
    <t xml:space="preserve">1.3.6.1.4.1.9.1.1302  </t>
    <phoneticPr fontId="64" type="noConversion"/>
  </si>
  <si>
    <t xml:space="preserve">Cisco ASA5585Ssp10K7  </t>
    <phoneticPr fontId="64" type="noConversion"/>
  </si>
  <si>
    <t xml:space="preserve">1.3.6.1.4.1.9.1.916        </t>
    <phoneticPr fontId="64" type="noConversion"/>
  </si>
  <si>
    <t>Cisco ASA5580sy</t>
    <phoneticPr fontId="64" type="noConversion"/>
  </si>
  <si>
    <t xml:space="preserve">1.3.6.1.4.1.9.1.915        </t>
    <phoneticPr fontId="64" type="noConversion"/>
  </si>
  <si>
    <t>Cisco ASA5580sc</t>
    <phoneticPr fontId="64" type="noConversion"/>
  </si>
  <si>
    <t xml:space="preserve">1.3.6.1.4.1.9.1.914        </t>
    <phoneticPr fontId="64" type="noConversion"/>
  </si>
  <si>
    <t xml:space="preserve">Cisco ASA5580  </t>
    <phoneticPr fontId="64" type="noConversion"/>
  </si>
  <si>
    <t xml:space="preserve">1.3.6.1.4.1.9.1.766        </t>
    <phoneticPr fontId="64" type="noConversion"/>
  </si>
  <si>
    <t>Cisco ASA5550sy</t>
    <phoneticPr fontId="64" type="noConversion"/>
  </si>
  <si>
    <t xml:space="preserve">1.3.6.1.4.1.9.1.763        </t>
    <phoneticPr fontId="64" type="noConversion"/>
  </si>
  <si>
    <t>Cisco ASA5550sc</t>
    <phoneticPr fontId="64" type="noConversion"/>
  </si>
  <si>
    <t xml:space="preserve">1.3.6.1.4.1.9.1.753        </t>
    <phoneticPr fontId="64" type="noConversion"/>
  </si>
  <si>
    <t xml:space="preserve">Cisco ASA5550  </t>
    <phoneticPr fontId="64" type="noConversion"/>
  </si>
  <si>
    <t xml:space="preserve">1.3.6.1.4.1.9.1.765        </t>
    <phoneticPr fontId="64" type="noConversion"/>
  </si>
  <si>
    <t>Cisco ASA5540sy</t>
    <phoneticPr fontId="64" type="noConversion"/>
  </si>
  <si>
    <t xml:space="preserve">1.3.6.1.4.1.9.1.764        </t>
    <phoneticPr fontId="64" type="noConversion"/>
  </si>
  <si>
    <t>Cisco ASA5520sy</t>
    <phoneticPr fontId="64" type="noConversion"/>
  </si>
  <si>
    <t xml:space="preserve">1.3.6.1.4.1.9.1.774        </t>
    <phoneticPr fontId="64" type="noConversion"/>
  </si>
  <si>
    <t>Cisco ASA5510sy</t>
    <phoneticPr fontId="64" type="noConversion"/>
  </si>
  <si>
    <t xml:space="preserve">1.3.6.1.4.1.9.1.773        </t>
    <phoneticPr fontId="64" type="noConversion"/>
  </si>
  <si>
    <t>Cisco ASA5510sc</t>
    <phoneticPr fontId="64" type="noConversion"/>
  </si>
  <si>
    <t xml:space="preserve">1.3.6.1.4.1.9.1.1101  </t>
    <phoneticPr fontId="64" type="noConversion"/>
  </si>
  <si>
    <t xml:space="preserve">Cisco ASA5505w </t>
    <phoneticPr fontId="64" type="noConversion"/>
  </si>
  <si>
    <t xml:space="preserve">1.3.6.1.4.1.9.1.745        </t>
    <phoneticPr fontId="64" type="noConversion"/>
  </si>
  <si>
    <t xml:space="preserve">Cisco ASA5505  </t>
    <phoneticPr fontId="64" type="noConversion"/>
  </si>
  <si>
    <t xml:space="preserve">1.3.6.1.4.1.9.1.1205  </t>
    <phoneticPr fontId="64" type="noConversion"/>
  </si>
  <si>
    <t xml:space="preserve">Cisco ASA 5585Ssp60sy </t>
    <phoneticPr fontId="64" type="noConversion"/>
  </si>
  <si>
    <t xml:space="preserve">1.3.6.1.4.1.9.1.1201  </t>
    <phoneticPr fontId="64" type="noConversion"/>
  </si>
  <si>
    <t xml:space="preserve">Cisco ASA 5585Ssp60sc </t>
    <phoneticPr fontId="64" type="noConversion"/>
  </si>
  <si>
    <t xml:space="preserve">1.3.6.1.4.1.9.1.1197  </t>
    <phoneticPr fontId="64" type="noConversion"/>
  </si>
  <si>
    <t>Cisco ASA 5585Ssp60</t>
    <phoneticPr fontId="64" type="noConversion"/>
  </si>
  <si>
    <t xml:space="preserve">1.3.6.1.4.1.9.1.1204  </t>
    <phoneticPr fontId="64" type="noConversion"/>
  </si>
  <si>
    <t xml:space="preserve">Cisco ASA 5585Ssp40sy </t>
    <phoneticPr fontId="64" type="noConversion"/>
  </si>
  <si>
    <t xml:space="preserve">1.3.6.1.4.1.9.1.1200  </t>
    <phoneticPr fontId="64" type="noConversion"/>
  </si>
  <si>
    <t xml:space="preserve">Cisco ASA 5585Ssp40sc </t>
    <phoneticPr fontId="64" type="noConversion"/>
  </si>
  <si>
    <t xml:space="preserve">1.3.6.1.4.1.9.1.1196  </t>
    <phoneticPr fontId="64" type="noConversion"/>
  </si>
  <si>
    <t>Cisco ASA 5585Ssp40</t>
    <phoneticPr fontId="64" type="noConversion"/>
  </si>
  <si>
    <t xml:space="preserve">1.3.6.1.4.1.9.1.1203  </t>
    <phoneticPr fontId="64" type="noConversion"/>
  </si>
  <si>
    <t xml:space="preserve">Cisco ASA 5585Ssp20sy </t>
    <phoneticPr fontId="64" type="noConversion"/>
  </si>
  <si>
    <t xml:space="preserve">1.3.6.1.4.1.9.1.1199       </t>
    <phoneticPr fontId="64" type="noConversion"/>
  </si>
  <si>
    <t xml:space="preserve">Cisco ASA 5585Ssp20sc </t>
    <phoneticPr fontId="64" type="noConversion"/>
  </si>
  <si>
    <t xml:space="preserve">1.3.6.1.4.1.9.1.1195       </t>
    <phoneticPr fontId="64" type="noConversion"/>
  </si>
  <si>
    <t>Cisco ASA 5585Ssp20</t>
    <phoneticPr fontId="64" type="noConversion"/>
  </si>
  <si>
    <t xml:space="preserve">1.3.6.1.4.1.9.1.1202  </t>
    <phoneticPr fontId="64" type="noConversion"/>
  </si>
  <si>
    <t xml:space="preserve">Cisco ASA 5585Ssp10sy </t>
    <phoneticPr fontId="64" type="noConversion"/>
  </si>
  <si>
    <t xml:space="preserve">1.3.6.1.4.1.9.1.1198  </t>
    <phoneticPr fontId="64" type="noConversion"/>
  </si>
  <si>
    <t xml:space="preserve">Cisco ASA 5585Ssp10sc </t>
    <phoneticPr fontId="64" type="noConversion"/>
  </si>
  <si>
    <t xml:space="preserve">1.3.6.1.4.1.9.1.1194  </t>
    <phoneticPr fontId="64" type="noConversion"/>
  </si>
  <si>
    <t>Cisco ASA 5585Ssp10</t>
    <phoneticPr fontId="64" type="noConversion"/>
  </si>
  <si>
    <t>Cisco ASA</t>
    <phoneticPr fontId="64" type="noConversion"/>
  </si>
  <si>
    <t>1.3.6.1.4.1.9.1.246</t>
    <phoneticPr fontId="1" type="noConversion"/>
  </si>
  <si>
    <t>Cisco Catalyst 3512 XL</t>
    <phoneticPr fontId="1" type="noConversion"/>
  </si>
  <si>
    <t xml:space="preserve">1.3.6.1.4.1.9.1.278        </t>
    <phoneticPr fontId="64" type="noConversion"/>
  </si>
  <si>
    <t>Cisco Catalyst 3548-XL</t>
    <phoneticPr fontId="64" type="noConversion"/>
  </si>
  <si>
    <t>Cisco Catalyst 3500 Series XL Switches</t>
    <phoneticPr fontId="64" type="noConversion"/>
  </si>
  <si>
    <t xml:space="preserve">1.3.6.1.4.1.9.1.1256       </t>
    <phoneticPr fontId="64" type="noConversion"/>
  </si>
  <si>
    <t xml:space="preserve">Cisco 2960S-48tsS  </t>
    <phoneticPr fontId="64" type="noConversion"/>
  </si>
  <si>
    <t xml:space="preserve">1.3.6.1.4.1.9.1.1266       </t>
    <phoneticPr fontId="64" type="noConversion"/>
  </si>
  <si>
    <t xml:space="preserve">Cisco 2960S-48TS-L </t>
    <phoneticPr fontId="64" type="noConversion"/>
  </si>
  <si>
    <t xml:space="preserve">1.3.6.1.4.1.9.1.1260       </t>
    <phoneticPr fontId="64" type="noConversion"/>
  </si>
  <si>
    <t xml:space="preserve">Cisco 2960S-48TD-L </t>
    <phoneticPr fontId="64" type="noConversion"/>
  </si>
  <si>
    <t xml:space="preserve">1.3.6.1.4.1.9.1.1264       </t>
    <phoneticPr fontId="64" type="noConversion"/>
  </si>
  <si>
    <t>Cisco 2960S-48LPS-L</t>
    <phoneticPr fontId="64" type="noConversion"/>
  </si>
  <si>
    <t xml:space="preserve">1.3.6.1.4.1.9.1.1259       </t>
    <phoneticPr fontId="64" type="noConversion"/>
  </si>
  <si>
    <t>Cisco 2960S-48LPD-L</t>
    <phoneticPr fontId="64" type="noConversion"/>
  </si>
  <si>
    <t xml:space="preserve">1.3.6.1.4.1.9.1.1263       </t>
    <phoneticPr fontId="64" type="noConversion"/>
  </si>
  <si>
    <t>Cisco 2960S-48FPS-L</t>
    <phoneticPr fontId="64" type="noConversion"/>
  </si>
  <si>
    <t xml:space="preserve">1.3.6.1.4.1.9.1.1258       </t>
    <phoneticPr fontId="64" type="noConversion"/>
  </si>
  <si>
    <t>Cisco 2960S-48FPD-L</t>
    <phoneticPr fontId="64" type="noConversion"/>
  </si>
  <si>
    <t xml:space="preserve">1.3.6.1.4.1.9.1.1257       </t>
    <phoneticPr fontId="64" type="noConversion"/>
  </si>
  <si>
    <t xml:space="preserve">Cisco 2960S-24TS-S  </t>
    <phoneticPr fontId="64" type="noConversion"/>
  </si>
  <si>
    <t xml:space="preserve">1.3.6.1.4.1.9.1.1267       </t>
    <phoneticPr fontId="64" type="noConversion"/>
  </si>
  <si>
    <t xml:space="preserve">Cisco 2960S-24TS-L </t>
    <phoneticPr fontId="64" type="noConversion"/>
  </si>
  <si>
    <t xml:space="preserve">1.3.6.1.4.1.9.1.1262       </t>
    <phoneticPr fontId="64" type="noConversion"/>
  </si>
  <si>
    <t xml:space="preserve">Cisco 2960S-24TD-L </t>
    <phoneticPr fontId="64" type="noConversion"/>
  </si>
  <si>
    <t xml:space="preserve">1.3.6.1.4.1.9.1.1265       </t>
    <phoneticPr fontId="64" type="noConversion"/>
  </si>
  <si>
    <t xml:space="preserve">Cisco 2960S-24PS-L </t>
    <phoneticPr fontId="64" type="noConversion"/>
  </si>
  <si>
    <t xml:space="preserve">1.3.6.1.4.1.9.1.1261       </t>
    <phoneticPr fontId="64" type="noConversion"/>
  </si>
  <si>
    <t xml:space="preserve">Cisco 2960S-24PD-L </t>
    <phoneticPr fontId="64" type="noConversion"/>
  </si>
  <si>
    <t>Cisco Catalyst 2960S</t>
    <phoneticPr fontId="64" type="noConversion"/>
  </si>
  <si>
    <t xml:space="preserve">1.3.6.1.4.1.9.1.1148       </t>
    <phoneticPr fontId="64" type="noConversion"/>
  </si>
  <si>
    <t xml:space="preserve">Cisco 2960-48PSTS  </t>
    <phoneticPr fontId="64" type="noConversion"/>
  </si>
  <si>
    <t xml:space="preserve">1.3.6.1.4.1.9.1.1147       </t>
    <phoneticPr fontId="64" type="noConversion"/>
  </si>
  <si>
    <t xml:space="preserve">Cisco 2960-24PCS   </t>
    <phoneticPr fontId="64" type="noConversion"/>
  </si>
  <si>
    <t xml:space="preserve">1.3.6.1.4.1.9.1.1146       </t>
    <phoneticPr fontId="64" type="noConversion"/>
  </si>
  <si>
    <t xml:space="preserve">Cisco 2960-24LCS   </t>
    <phoneticPr fontId="64" type="noConversion"/>
  </si>
  <si>
    <t>Cisco Catalyst 2960</t>
    <phoneticPr fontId="64" type="noConversion"/>
  </si>
  <si>
    <t xml:space="preserve">1.3.6.1.4.1.9.1.367        </t>
    <phoneticPr fontId="64" type="noConversion"/>
  </si>
  <si>
    <t>Cisco Catalyst 3550-48</t>
    <phoneticPr fontId="64" type="noConversion"/>
  </si>
  <si>
    <t>1.3.6.1.4.1.9.1.485</t>
    <phoneticPr fontId="64" type="noConversion"/>
  </si>
  <si>
    <t xml:space="preserve">Cisco Catalyst 3550-24PWR       </t>
    <phoneticPr fontId="64" type="noConversion"/>
  </si>
  <si>
    <t>1.3.6.1.4.1.9.1.453</t>
    <phoneticPr fontId="64" type="noConversion"/>
  </si>
  <si>
    <t xml:space="preserve">Cisco Catalyst 355024MMF        </t>
    <phoneticPr fontId="64" type="noConversion"/>
  </si>
  <si>
    <t xml:space="preserve">1.3.6.1.4.1.9.1.452        </t>
    <phoneticPr fontId="64" type="noConversion"/>
  </si>
  <si>
    <t xml:space="preserve">Cisco Catalyst 3550-24-DC       </t>
    <phoneticPr fontId="64" type="noConversion"/>
  </si>
  <si>
    <t xml:space="preserve">1.3.6.1.4.1.9.1.366        </t>
    <phoneticPr fontId="64" type="noConversion"/>
  </si>
  <si>
    <t>Cisco Catalyst 3550-24</t>
    <phoneticPr fontId="64" type="noConversion"/>
  </si>
  <si>
    <t xml:space="preserve">1.3.6.1.4.1.9.1.368        </t>
    <phoneticPr fontId="64" type="noConversion"/>
  </si>
  <si>
    <t xml:space="preserve">Cisco Catalyst 3550-12T         </t>
    <phoneticPr fontId="64" type="noConversion"/>
  </si>
  <si>
    <t>Cisco Catalyst 3550</t>
    <phoneticPr fontId="64" type="noConversion"/>
  </si>
  <si>
    <t xml:space="preserve">1.3.6.1.4.1.9.1.688        </t>
    <phoneticPr fontId="64" type="noConversion"/>
  </si>
  <si>
    <t xml:space="preserve">Cisco Cat3750G-e12SfpDc         </t>
    <phoneticPr fontId="64" type="noConversion"/>
  </si>
  <si>
    <t xml:space="preserve">1.3.6.1.4.1.9.1.604        </t>
    <phoneticPr fontId="64" type="noConversion"/>
  </si>
  <si>
    <t>Cisco Cat3750G-48TS</t>
    <phoneticPr fontId="64" type="noConversion"/>
  </si>
  <si>
    <t xml:space="preserve">1.3.6.1.4.1.9.1.603        </t>
    <phoneticPr fontId="64" type="noConversion"/>
  </si>
  <si>
    <t>Cisco Cat3750G-48PS</t>
    <phoneticPr fontId="64" type="noConversion"/>
  </si>
  <si>
    <t xml:space="preserve">1.3.6.1.4.1.9.1.779        </t>
    <phoneticPr fontId="64" type="noConversion"/>
  </si>
  <si>
    <t xml:space="preserve">Cisco Cat3750G24WS50  </t>
    <phoneticPr fontId="64" type="noConversion"/>
  </si>
  <si>
    <t xml:space="preserve">1.3.6.1.4.1.9.1.778        </t>
    <phoneticPr fontId="64" type="noConversion"/>
  </si>
  <si>
    <t xml:space="preserve">Cisco Cat3750G24WS25  </t>
    <phoneticPr fontId="64" type="noConversion"/>
  </si>
  <si>
    <t xml:space="preserve">1.3.6.1.4.1.9.1.624        </t>
    <phoneticPr fontId="64" type="noConversion"/>
  </si>
  <si>
    <t xml:space="preserve">Cisco Cat3750G-24TS1U </t>
    <phoneticPr fontId="64" type="noConversion"/>
  </si>
  <si>
    <t xml:space="preserve">1.3.6.1.4.1.9.1.602        </t>
    <phoneticPr fontId="64" type="noConversion"/>
  </si>
  <si>
    <t>Cisco Cat3750G-24PS</t>
    <phoneticPr fontId="64" type="noConversion"/>
  </si>
  <si>
    <t>Cisco Catalyst 3750G</t>
    <phoneticPr fontId="64" type="noConversion"/>
  </si>
  <si>
    <t xml:space="preserve">1.3.6.1.4.1.9.1.790        </t>
    <phoneticPr fontId="64" type="noConversion"/>
  </si>
  <si>
    <t xml:space="preserve">Cisco Cat3750E48TD </t>
    <phoneticPr fontId="64" type="noConversion"/>
  </si>
  <si>
    <t xml:space="preserve">1.3.6.1.4.1.9.1.791        </t>
    <phoneticPr fontId="64" type="noConversion"/>
  </si>
  <si>
    <t xml:space="preserve">Cisco Cat3750E48PD </t>
    <phoneticPr fontId="64" type="noConversion"/>
  </si>
  <si>
    <t xml:space="preserve">1.3.6.1.4.1.9.1.789        </t>
    <phoneticPr fontId="64" type="noConversion"/>
  </si>
  <si>
    <t xml:space="preserve">Cisco Cat3750E24TD </t>
    <phoneticPr fontId="64" type="noConversion"/>
  </si>
  <si>
    <t xml:space="preserve">1.3.6.1.4.1.9.1.792        </t>
    <phoneticPr fontId="64" type="noConversion"/>
  </si>
  <si>
    <t xml:space="preserve">Cisco Cat3750E24PD </t>
    <phoneticPr fontId="64" type="noConversion"/>
  </si>
  <si>
    <t xml:space="preserve">1.3.6.1.4.1.9.1.535        </t>
    <phoneticPr fontId="64" type="noConversion"/>
  </si>
  <si>
    <t xml:space="preserve">Cisco Cat3750-48PS </t>
    <phoneticPr fontId="64" type="noConversion"/>
  </si>
  <si>
    <t xml:space="preserve">1.3.6.1.4.1.9.1.536        </t>
    <phoneticPr fontId="64" type="noConversion"/>
  </si>
  <si>
    <t xml:space="preserve">Cisco Cat3750-24PS </t>
    <phoneticPr fontId="64" type="noConversion"/>
  </si>
  <si>
    <t xml:space="preserve">1.3.6.1.4.1.9.1.656        </t>
    <phoneticPr fontId="64" type="noConversion"/>
  </si>
  <si>
    <t xml:space="preserve">Cisco Cat3750-24FS </t>
    <phoneticPr fontId="64" type="noConversion"/>
  </si>
  <si>
    <t>Cisco Catalyst 3750E</t>
    <phoneticPr fontId="64" type="noConversion"/>
  </si>
  <si>
    <t xml:space="preserve">1.3.6.1.4.1.9.1.1225  </t>
    <phoneticPr fontId="64" type="noConversion"/>
  </si>
  <si>
    <t>Cisco 3750x-48P</t>
    <phoneticPr fontId="64" type="noConversion"/>
  </si>
  <si>
    <t xml:space="preserve">1.3.6.1.4.1.9.1.1223  </t>
    <phoneticPr fontId="64" type="noConversion"/>
  </si>
  <si>
    <t xml:space="preserve">Cisco 3750x-48 </t>
    <phoneticPr fontId="64" type="noConversion"/>
  </si>
  <si>
    <t xml:space="preserve">1.3.6.1.4.1.9.1.1224  </t>
    <phoneticPr fontId="64" type="noConversion"/>
  </si>
  <si>
    <t>Cisco 3750x-24P</t>
    <phoneticPr fontId="64" type="noConversion"/>
  </si>
  <si>
    <t xml:space="preserve">1.3.6.1.4.1.9.1.1222  </t>
    <phoneticPr fontId="64" type="noConversion"/>
  </si>
  <si>
    <t xml:space="preserve">Cisco 3750x-24 </t>
    <phoneticPr fontId="64" type="noConversion"/>
  </si>
  <si>
    <t>Cisco Catalyst 3750X</t>
    <phoneticPr fontId="64" type="noConversion"/>
  </si>
  <si>
    <t>1.3.6.1.4.1.9.12.3.1.3.1354</t>
    <phoneticPr fontId="64" type="noConversion"/>
  </si>
  <si>
    <t>Nexus 7706</t>
    <phoneticPr fontId="64" type="noConversion"/>
  </si>
  <si>
    <t>1.3.6.1.4.1.9.12.3.1.3.1507</t>
    <phoneticPr fontId="64" type="noConversion"/>
  </si>
  <si>
    <t>N9K-C9504</t>
    <phoneticPr fontId="64" type="noConversion"/>
  </si>
  <si>
    <t>1.3.6.1.4.1.9.12.3.1.3.1744</t>
    <phoneticPr fontId="64" type="noConversion"/>
  </si>
  <si>
    <t>Nexus 92160YC-X</t>
    <phoneticPr fontId="64" type="noConversion"/>
  </si>
  <si>
    <t>1.3.6.1.4.1.9.12.3.1.3.1353</t>
    <phoneticPr fontId="64" type="noConversion"/>
  </si>
  <si>
    <t>Nexus 7710</t>
    <phoneticPr fontId="64" type="noConversion"/>
  </si>
  <si>
    <t>1.3.6.1.4.1.9.12.3.1.3.1410</t>
    <phoneticPr fontId="64" type="noConversion"/>
  </si>
  <si>
    <t>Nexus 5672</t>
    <phoneticPr fontId="64" type="noConversion"/>
  </si>
  <si>
    <t>1.3.6.1.4.1.9.12.3.1.3.1666</t>
    <phoneticPr fontId="64" type="noConversion"/>
  </si>
  <si>
    <t>Cisco Nexus 3548</t>
    <phoneticPr fontId="64" type="noConversion"/>
  </si>
  <si>
    <t>1.3.6.1.4.1.9.12.3.1.3.1106</t>
    <phoneticPr fontId="64" type="noConversion"/>
  </si>
  <si>
    <t>Cisco Nexus 3048</t>
    <phoneticPr fontId="64" type="noConversion"/>
  </si>
  <si>
    <t>1.3.6.1.4.1.9.12.3.1.3.777</t>
    <phoneticPr fontId="64" type="noConversion"/>
  </si>
  <si>
    <t>Cisco Nexus 7000 18-Slot Switch (N7K-C7018)</t>
    <phoneticPr fontId="64" type="noConversion"/>
  </si>
  <si>
    <t>1.3.6.1.4.1.9.12.3.1.3.612</t>
    <phoneticPr fontId="64" type="noConversion"/>
  </si>
  <si>
    <t>Cisco Nexus 7000 10-Slot Switch (N7K-C7010)</t>
    <phoneticPr fontId="64" type="noConversion"/>
  </si>
  <si>
    <t>1.3.6.1.4.1.9.12.3.1.3.914</t>
    <phoneticPr fontId="64" type="noConversion"/>
  </si>
  <si>
    <t>Cisco Nexus 2248TP1GE</t>
    <phoneticPr fontId="64" type="noConversion"/>
  </si>
  <si>
    <t>1.3.6.1.4.1.9.12.3.1.3.1005</t>
    <phoneticPr fontId="64" type="noConversion"/>
  </si>
  <si>
    <t xml:space="preserve">Cisco Nexus 2248TP </t>
    <phoneticPr fontId="64" type="noConversion"/>
  </si>
  <si>
    <t>1.3.6.1.4.1.9.12.3.1.3.1084</t>
    <phoneticPr fontId="64" type="noConversion"/>
  </si>
  <si>
    <t>Cisco Nexus 5548UP Switch</t>
    <phoneticPr fontId="64" type="noConversion"/>
  </si>
  <si>
    <t>1.3.6.1.4.1.9.12.3.1.3.1008</t>
    <phoneticPr fontId="64" type="noConversion"/>
  </si>
  <si>
    <t>N5K-C5548P</t>
    <phoneticPr fontId="64" type="noConversion"/>
  </si>
  <si>
    <t>1.3.6.1.4.1.9.12.3.1.3.719</t>
    <phoneticPr fontId="64" type="noConversion"/>
  </si>
  <si>
    <t>Cisco Nexus 5020 Switch(N5K-C5020P-BF)</t>
    <phoneticPr fontId="64" type="noConversion"/>
  </si>
  <si>
    <t>Data Center Switches</t>
    <phoneticPr fontId="64" type="noConversion"/>
  </si>
  <si>
    <t>1.3.6.1.4.1.9.1.544</t>
    <phoneticPr fontId="64" type="noConversion"/>
  </si>
  <si>
    <t>1.3.6.1.4.1.9.1.543</t>
    <phoneticPr fontId="64" type="noConversion"/>
  </si>
  <si>
    <t>Cisco 3800 Series Integrated Services Routers</t>
    <phoneticPr fontId="64" type="noConversion"/>
  </si>
  <si>
    <t>1.3.6.1.4.1.9.1.940</t>
    <phoneticPr fontId="64" type="noConversion"/>
  </si>
  <si>
    <t>1861SRSTCUE4F</t>
    <phoneticPr fontId="64" type="noConversion"/>
  </si>
  <si>
    <t>1.3.6.1.4.1.9.1.939</t>
    <phoneticPr fontId="64" type="noConversion"/>
  </si>
  <si>
    <t>1861SRSTCUE2B</t>
    <phoneticPr fontId="64" type="noConversion"/>
  </si>
  <si>
    <t>1.3.6.1.4.1.9.1.905</t>
    <phoneticPr fontId="64" type="noConversion"/>
  </si>
  <si>
    <t>18614Fxo</t>
    <phoneticPr fontId="64" type="noConversion"/>
  </si>
  <si>
    <t>1.3.6.1.4.1.9.1.904</t>
    <phoneticPr fontId="64" type="noConversion"/>
  </si>
  <si>
    <t>18612Bri</t>
    <phoneticPr fontId="64" type="noConversion"/>
  </si>
  <si>
    <t>1.3.6.1.4.1.9.1.903</t>
    <phoneticPr fontId="64" type="noConversion"/>
  </si>
  <si>
    <t>1861FCueK9</t>
    <phoneticPr fontId="64" type="noConversion"/>
  </si>
  <si>
    <t>1.3.6.1.4.1.9.1.902</t>
    <phoneticPr fontId="64" type="noConversion"/>
  </si>
  <si>
    <t>1861BCueK9</t>
    <phoneticPr fontId="64" type="noConversion"/>
  </si>
  <si>
    <t>1.3.6.1.4.1.9.1.620</t>
    <phoneticPr fontId="64" type="noConversion"/>
  </si>
  <si>
    <t>1.3.6.1.4.1.9.1.642</t>
    <phoneticPr fontId="64" type="noConversion"/>
  </si>
  <si>
    <t>1.3.6.1.4.1.9.1.981</t>
    <phoneticPr fontId="64" type="noConversion"/>
  </si>
  <si>
    <t>1.3.6.1.4.1.9.1.641</t>
    <phoneticPr fontId="64" type="noConversion"/>
  </si>
  <si>
    <t>1.3.6.1.4.1.9.1.640</t>
    <phoneticPr fontId="64" type="noConversion"/>
  </si>
  <si>
    <t>1.3.6.1.4.1.9.1.639</t>
    <phoneticPr fontId="64" type="noConversion"/>
  </si>
  <si>
    <t>1.3.6.1.4.1.9.1.783</t>
    <phoneticPr fontId="64" type="noConversion"/>
  </si>
  <si>
    <t>1801M</t>
    <phoneticPr fontId="64" type="noConversion"/>
  </si>
  <si>
    <t>1.3.6.1.4.1.9.1.638</t>
    <phoneticPr fontId="64" type="noConversion"/>
  </si>
  <si>
    <t>Cisco 1800 Series Integrated Services Routers</t>
    <phoneticPr fontId="64" type="noConversion"/>
  </si>
  <si>
    <t>1.3.6.1.4.1.9.1.578</t>
    <phoneticPr fontId="64" type="noConversion"/>
  </si>
  <si>
    <t>1.3.6.1.4.1.9.1.577</t>
    <phoneticPr fontId="64" type="noConversion"/>
  </si>
  <si>
    <t>1.3.6.1.4.1.9.1.576</t>
    <phoneticPr fontId="64" type="noConversion"/>
  </si>
  <si>
    <t>1.3.6.1.4.1.9.1.619</t>
    <phoneticPr fontId="64" type="noConversion"/>
  </si>
  <si>
    <t>Cisco 2800 Series Integrated Services Routers</t>
    <phoneticPr fontId="64" type="noConversion"/>
  </si>
  <si>
    <t>1.3.6.1.4.1.9.1.984</t>
    <phoneticPr fontId="64" type="noConversion"/>
  </si>
  <si>
    <t>7613s</t>
    <phoneticPr fontId="64" type="noConversion"/>
  </si>
  <si>
    <t>1.3.6.1.4.1.9.1.528</t>
    <phoneticPr fontId="64" type="noConversion"/>
  </si>
  <si>
    <t>1.3.6.1.4.1.9.1.864</t>
    <phoneticPr fontId="64" type="noConversion"/>
  </si>
  <si>
    <t>7609S</t>
    <phoneticPr fontId="64" type="noConversion"/>
  </si>
  <si>
    <t>1.3.6.1.4.1.9.1.509</t>
    <phoneticPr fontId="64" type="noConversion"/>
  </si>
  <si>
    <t>1.3.6.1.4.1.9.1.863</t>
    <phoneticPr fontId="64" type="noConversion"/>
  </si>
  <si>
    <t>7606S</t>
    <phoneticPr fontId="64" type="noConversion"/>
  </si>
  <si>
    <t>1.3.6.1.4.1.9.1.402</t>
    <phoneticPr fontId="64" type="noConversion"/>
  </si>
  <si>
    <t>1.3.6.1.4.1.9.1.658</t>
    <phoneticPr fontId="64" type="noConversion"/>
  </si>
  <si>
    <t>1.3.6.1.4.1.9.1.862</t>
    <phoneticPr fontId="64" type="noConversion"/>
  </si>
  <si>
    <t>7603S</t>
    <phoneticPr fontId="64" type="noConversion"/>
  </si>
  <si>
    <t>1.3.6.1.4.1.9.1.401</t>
    <phoneticPr fontId="64" type="noConversion"/>
  </si>
  <si>
    <t>Cisco 7600 Series Routers</t>
    <phoneticPr fontId="64" type="noConversion"/>
  </si>
  <si>
    <t>1.3.6.1.4.1.9.1.2348</t>
    <phoneticPr fontId="64" type="noConversion"/>
  </si>
  <si>
    <t>ASR1001-HX</t>
    <phoneticPr fontId="64" type="noConversion"/>
  </si>
  <si>
    <t>1.3.6.1.4.1.9.1.1525</t>
    <phoneticPr fontId="64" type="noConversion"/>
  </si>
  <si>
    <t>ASR1002-X</t>
    <phoneticPr fontId="64" type="noConversion"/>
  </si>
  <si>
    <t>1.3.6.1.4.1.9.1.925</t>
    <phoneticPr fontId="64" type="noConversion"/>
  </si>
  <si>
    <t>ASR1006</t>
    <phoneticPr fontId="1" type="noConversion"/>
  </si>
  <si>
    <t>1.3.6.1.4.1.9.1.924</t>
    <phoneticPr fontId="64" type="noConversion"/>
  </si>
  <si>
    <t>1.3.6.1.4.1.9.1.923</t>
    <phoneticPr fontId="64" type="noConversion"/>
  </si>
  <si>
    <t>Cisco ASR 1000 Series Aggregation Services Routers</t>
    <phoneticPr fontId="64" type="noConversion"/>
  </si>
  <si>
    <t>1.3.6.1.4.1.9.1.10</t>
    <phoneticPr fontId="64" type="noConversion"/>
  </si>
  <si>
    <t>Cisco 2000 Series Routers</t>
    <phoneticPr fontId="64" type="noConversion"/>
  </si>
  <si>
    <t>1.3.6.1.4.1.9.5.29</t>
    <phoneticPr fontId="64" type="noConversion"/>
  </si>
  <si>
    <t>1.3.6.1.4.1.9.5.7</t>
    <phoneticPr fontId="64" type="noConversion"/>
  </si>
  <si>
    <t>Cisco Catalyst 5000 Series Switches</t>
    <phoneticPr fontId="64" type="noConversion"/>
  </si>
  <si>
    <t>1.3.6.1.4.1.9.12.3.1.3.127</t>
    <phoneticPr fontId="64" type="noConversion"/>
  </si>
  <si>
    <t>7120SMI3</t>
    <phoneticPr fontId="64" type="noConversion"/>
  </si>
  <si>
    <t>1.3.6.1.4.1.9.12.3.1.3.126</t>
    <phoneticPr fontId="64" type="noConversion"/>
  </si>
  <si>
    <t>7120-AE3</t>
    <phoneticPr fontId="64" type="noConversion"/>
  </si>
  <si>
    <t>1.3.6.1.4.1.9.12.3.1.3.125</t>
    <phoneticPr fontId="64" type="noConversion"/>
  </si>
  <si>
    <t>7120AT3</t>
    <phoneticPr fontId="64" type="noConversion"/>
  </si>
  <si>
    <t>1.3.6.1.4.1.9.12.3.1.3.124</t>
    <phoneticPr fontId="64" type="noConversion"/>
  </si>
  <si>
    <t>7120-E3</t>
    <phoneticPr fontId="64" type="noConversion"/>
  </si>
  <si>
    <t>1.3.6.1.4.1.9.12.3.1.3.123</t>
    <phoneticPr fontId="64" type="noConversion"/>
  </si>
  <si>
    <t>7120-T3</t>
    <phoneticPr fontId="64" type="noConversion"/>
  </si>
  <si>
    <t>1.3.6.1.4.1.9.12.3.1.3.122</t>
    <phoneticPr fontId="64" type="noConversion"/>
  </si>
  <si>
    <t>7120Quadt1</t>
    <phoneticPr fontId="64" type="noConversion"/>
  </si>
  <si>
    <t>1.3.6.1.4.1.9.1.276</t>
    <phoneticPr fontId="64" type="noConversion"/>
  </si>
  <si>
    <t>7140-8T</t>
    <phoneticPr fontId="64" type="noConversion"/>
  </si>
  <si>
    <t>1.3.6.1.4.1.9.1.269</t>
    <phoneticPr fontId="64" type="noConversion"/>
  </si>
  <si>
    <t>7140DualMM3</t>
    <phoneticPr fontId="64" type="noConversion"/>
  </si>
  <si>
    <t>1.3.6.1.4.1.9.1.268</t>
    <phoneticPr fontId="64" type="noConversion"/>
  </si>
  <si>
    <t>7140DualAE3</t>
    <phoneticPr fontId="64" type="noConversion"/>
  </si>
  <si>
    <t>1.3.6.1.4.1.9.1.267</t>
    <phoneticPr fontId="64" type="noConversion"/>
  </si>
  <si>
    <t>7140DualAT3</t>
    <phoneticPr fontId="64" type="noConversion"/>
  </si>
  <si>
    <t>1.3.6.1.4.1.9.1.266</t>
    <phoneticPr fontId="64" type="noConversion"/>
  </si>
  <si>
    <t>7140DualE3</t>
    <phoneticPr fontId="64" type="noConversion"/>
  </si>
  <si>
    <t>1.3.6.1.4.1.9.1.265</t>
    <phoneticPr fontId="64" type="noConversion"/>
  </si>
  <si>
    <t>7140DualT3</t>
    <phoneticPr fontId="64" type="noConversion"/>
  </si>
  <si>
    <t>1.3.6.1.4.1.9.1.264</t>
    <phoneticPr fontId="64" type="noConversion"/>
  </si>
  <si>
    <t>1.3.6.1.4.1.9.1.263</t>
    <phoneticPr fontId="64" type="noConversion"/>
  </si>
  <si>
    <t>7120AE3</t>
    <phoneticPr fontId="64" type="noConversion"/>
  </si>
  <si>
    <t>1.3.6.1.4.1.9.1.262</t>
    <phoneticPr fontId="64" type="noConversion"/>
  </si>
  <si>
    <t>1.3.6.1.4.1.9.1.261</t>
    <phoneticPr fontId="64" type="noConversion"/>
  </si>
  <si>
    <t>7120E3</t>
    <phoneticPr fontId="64" type="noConversion"/>
  </si>
  <si>
    <t>1.3.6.1.4.1.9.1.260</t>
    <phoneticPr fontId="64" type="noConversion"/>
  </si>
  <si>
    <t>7120T3</t>
    <phoneticPr fontId="64" type="noConversion"/>
  </si>
  <si>
    <t>1.3.6.1.4.1.9.1.277</t>
    <phoneticPr fontId="64" type="noConversion"/>
  </si>
  <si>
    <t>7140-2FE</t>
    <phoneticPr fontId="64" type="noConversion"/>
  </si>
  <si>
    <t>1.3.6.1.4.1.9.1.259</t>
    <phoneticPr fontId="64" type="noConversion"/>
  </si>
  <si>
    <t>7120 QuadT1</t>
    <phoneticPr fontId="64" type="noConversion"/>
  </si>
  <si>
    <t>1.3.6.1.4.1.9.1.12</t>
    <phoneticPr fontId="64" type="noConversion"/>
  </si>
  <si>
    <t>1.3.6.1.4.1.9.1.8</t>
    <phoneticPr fontId="64" type="noConversion"/>
  </si>
  <si>
    <t>Cisco 7000 Series</t>
    <phoneticPr fontId="64" type="noConversion"/>
  </si>
  <si>
    <t>1.3.6.1.4.1.9.1.720</t>
    <phoneticPr fontId="64" type="noConversion"/>
  </si>
  <si>
    <t>Cisco ME 6524GT-8S Ethernet Switch</t>
    <phoneticPr fontId="64" type="noConversion"/>
  </si>
  <si>
    <t>1.3.6.1.4.1.9.1.719</t>
    <phoneticPr fontId="64" type="noConversion"/>
  </si>
  <si>
    <t>Cisco ME 6524GS-8S Ethernet Switch</t>
    <phoneticPr fontId="64" type="noConversion"/>
  </si>
  <si>
    <t>Cisco ME 6500 Series Ethernet Switches</t>
    <phoneticPr fontId="64" type="noConversion"/>
  </si>
  <si>
    <t>1.3.6.1.4.1.9.1.574</t>
    <phoneticPr fontId="64" type="noConversion"/>
  </si>
  <si>
    <t>ME-C3750-24TE-M</t>
    <phoneticPr fontId="64" type="noConversion"/>
  </si>
  <si>
    <t>Cisco Catalyst 3750 Metro Series Switches</t>
    <phoneticPr fontId="64" type="noConversion"/>
  </si>
  <si>
    <t>1.3.6.1.4.1.9.1.1009</t>
    <phoneticPr fontId="64" type="noConversion"/>
  </si>
  <si>
    <t>Cisco ME 3400E-24TS-M Switch</t>
    <phoneticPr fontId="64" type="noConversion"/>
  </si>
  <si>
    <t>1.3.6.1.4.1.9.1.825</t>
    <phoneticPr fontId="64" type="noConversion"/>
  </si>
  <si>
    <t>Cisco Catalyst 3400G-2CS-A</t>
    <phoneticPr fontId="64" type="noConversion"/>
  </si>
  <si>
    <t>1.3.6.1.4.1.9.1.736</t>
    <phoneticPr fontId="64" type="noConversion"/>
  </si>
  <si>
    <t>Cisco Catalyst 3440</t>
    <phoneticPr fontId="64" type="noConversion"/>
  </si>
  <si>
    <t>Cisco ME 3400 Series Ethernet Access Switches</t>
    <phoneticPr fontId="64" type="noConversion"/>
  </si>
  <si>
    <t>1.3.6.1.4.1.9.1.917</t>
    <phoneticPr fontId="64" type="noConversion"/>
  </si>
  <si>
    <t>4900M</t>
    <phoneticPr fontId="64" type="noConversion"/>
  </si>
  <si>
    <t>Cisco Catalyst 4900 Series Switches</t>
    <phoneticPr fontId="64" type="noConversion"/>
  </si>
  <si>
    <t>1.3.6.1.4.1.9.1.717</t>
    <phoneticPr fontId="64" type="noConversion"/>
  </si>
  <si>
    <t>Cisco Catalyst 2960-48TT</t>
    <phoneticPr fontId="64" type="noConversion"/>
  </si>
  <si>
    <t>1.3.6.1.4.1.9.1.716</t>
    <phoneticPr fontId="64" type="noConversion"/>
  </si>
  <si>
    <t>Cisco Catalyst 2960-24TT</t>
    <phoneticPr fontId="64" type="noConversion"/>
  </si>
  <si>
    <t>1.3.6.1.4.1.9.1.799</t>
    <phoneticPr fontId="64" type="noConversion"/>
  </si>
  <si>
    <t>Cisco Catalyst 2960G-8TC</t>
    <phoneticPr fontId="64" type="noConversion"/>
  </si>
  <si>
    <t>1.3.6.1.4.1.9.1.798</t>
    <phoneticPr fontId="64" type="noConversion"/>
  </si>
  <si>
    <t>Cisco Catalyst 2960-8TC</t>
    <phoneticPr fontId="64" type="noConversion"/>
  </si>
  <si>
    <t>1.3.6.1.4.1.9.1.697</t>
    <phoneticPr fontId="64" type="noConversion"/>
  </si>
  <si>
    <t>Cisco Catalyst 2960G-48</t>
    <phoneticPr fontId="64" type="noConversion"/>
  </si>
  <si>
    <t>1.3.6.1.4.1.9.1.696</t>
    <phoneticPr fontId="64" type="noConversion"/>
  </si>
  <si>
    <t>Cisco Catalyst 2960G-24</t>
    <phoneticPr fontId="64" type="noConversion"/>
  </si>
  <si>
    <t>1.3.6.1.4.1.9.1.695</t>
    <phoneticPr fontId="64" type="noConversion"/>
  </si>
  <si>
    <t>Cisco Catalyst 2960-48</t>
    <phoneticPr fontId="64" type="noConversion"/>
  </si>
  <si>
    <t>1.3.6.1.4.1.9.1.694</t>
    <phoneticPr fontId="64" type="noConversion"/>
  </si>
  <si>
    <t>Cisco Catalyst 2960-24</t>
    <phoneticPr fontId="64" type="noConversion"/>
  </si>
  <si>
    <t>1.3.6.1.4.1.9.1.617</t>
    <phoneticPr fontId="64" type="noConversion"/>
  </si>
  <si>
    <t>Cisco Catalyst 3560G-48TS</t>
    <phoneticPr fontId="64" type="noConversion"/>
  </si>
  <si>
    <t>1.3.6.1.4.1.9.1.616</t>
    <phoneticPr fontId="64" type="noConversion"/>
  </si>
  <si>
    <t>Cisco Catalyst 3560G-48PS</t>
    <phoneticPr fontId="64" type="noConversion"/>
  </si>
  <si>
    <t>1.3.6.1.4.1.9.1.615</t>
    <phoneticPr fontId="64" type="noConversion"/>
  </si>
  <si>
    <t>Cisco Catalyst 3560G-24TS</t>
    <phoneticPr fontId="64" type="noConversion"/>
  </si>
  <si>
    <t>1.3.6.1.4.1.9.1.614</t>
    <phoneticPr fontId="64" type="noConversion"/>
  </si>
  <si>
    <t>Cisco Catalyst 3560G-24PS</t>
    <phoneticPr fontId="64" type="noConversion"/>
  </si>
  <si>
    <t>1.3.6.1.4.1.9.1.794</t>
    <phoneticPr fontId="64" type="noConversion"/>
  </si>
  <si>
    <t>Cisco Catalyst 3560E-48TD-E</t>
    <phoneticPr fontId="64" type="noConversion"/>
  </si>
  <si>
    <t>1.3.6.1.4.1.9.1.793</t>
    <phoneticPr fontId="64" type="noConversion"/>
  </si>
  <si>
    <t>Cisco Catalyst 3560E-24TD-E</t>
    <phoneticPr fontId="64" type="noConversion"/>
  </si>
  <si>
    <t>1.3.6.1.4.1.9.1.796</t>
    <phoneticPr fontId="64" type="noConversion"/>
  </si>
  <si>
    <t>Cisco Catalyst 3560E-48PD-E</t>
    <phoneticPr fontId="64" type="noConversion"/>
  </si>
  <si>
    <t>1.3.6.1.4.1.9.1.795</t>
    <phoneticPr fontId="64" type="noConversion"/>
  </si>
  <si>
    <t>Cisco Catalyst 3560E-24PD-E</t>
    <phoneticPr fontId="64" type="noConversion"/>
  </si>
  <si>
    <t>1.3.6.1.4.1.9.1.956</t>
    <phoneticPr fontId="64" type="noConversion"/>
  </si>
  <si>
    <t>Cisco Catalyst 3560E-12SD-E</t>
    <phoneticPr fontId="64" type="noConversion"/>
  </si>
  <si>
    <t>1.3.6.1.4.1.9.1.930</t>
    <phoneticPr fontId="64" type="noConversion"/>
  </si>
  <si>
    <t>Cisco Catalyst 3560E-12D-S</t>
    <phoneticPr fontId="64" type="noConversion"/>
  </si>
  <si>
    <t>1.3.6.1.4.1.9.1.634</t>
    <phoneticPr fontId="64" type="noConversion"/>
  </si>
  <si>
    <t>Cisco Catalyst 3560-48TS</t>
    <phoneticPr fontId="64" type="noConversion"/>
  </si>
  <si>
    <t>1.3.6.1.4.1.9.1.564</t>
    <phoneticPr fontId="64" type="noConversion"/>
  </si>
  <si>
    <t>Cisco Catalyst 3560-48PS</t>
    <phoneticPr fontId="64" type="noConversion"/>
  </si>
  <si>
    <t>1.3.6.1.4.1.9.1.633</t>
    <phoneticPr fontId="64" type="noConversion"/>
  </si>
  <si>
    <t>Cisco Catalyst 3560-24TS</t>
    <phoneticPr fontId="64" type="noConversion"/>
  </si>
  <si>
    <t>1.3.6.1.4.1.9.1.563</t>
    <phoneticPr fontId="64" type="noConversion"/>
  </si>
  <si>
    <t>Cisco Catalyst 3560-24PS</t>
    <phoneticPr fontId="64" type="noConversion"/>
  </si>
  <si>
    <t>1.3.6.1.4.1.9.1.797</t>
    <phoneticPr fontId="64" type="noConversion"/>
  </si>
  <si>
    <t>Cisco Catalyst 3560-8PC</t>
    <phoneticPr fontId="64" type="noConversion"/>
  </si>
  <si>
    <t>Cisco Catalyst 3560 Series Switches</t>
    <phoneticPr fontId="64" type="noConversion"/>
  </si>
  <si>
    <t>1.3.6.1.4.1.9.1.747</t>
    <phoneticPr fontId="64" type="noConversion"/>
  </si>
  <si>
    <t>Cisco Catalyst WS-C3750G-24PS</t>
    <phoneticPr fontId="64" type="noConversion"/>
  </si>
  <si>
    <t>1.3.6.1.4.1.9.1.516</t>
    <phoneticPr fontId="64" type="noConversion"/>
  </si>
  <si>
    <t>Catalyst37xx-stack</t>
    <phoneticPr fontId="64" type="noConversion"/>
  </si>
  <si>
    <t>1.3.6.1.4.1.9.1.535</t>
    <phoneticPr fontId="64" type="noConversion"/>
  </si>
  <si>
    <t>Cisco Catalyst 3750-48PS</t>
    <phoneticPr fontId="64" type="noConversion"/>
  </si>
  <si>
    <t>1.3.6.1.4.1.9.1.512</t>
    <phoneticPr fontId="64" type="noConversion"/>
  </si>
  <si>
    <t>Cisco Catalyst 3750-48</t>
    <phoneticPr fontId="64" type="noConversion"/>
  </si>
  <si>
    <t>1.3.6.1.4.1.9.1.779</t>
    <phoneticPr fontId="64" type="noConversion"/>
  </si>
  <si>
    <t>Cisco Catalyst 3750G-24WS-S50</t>
    <phoneticPr fontId="64" type="noConversion"/>
  </si>
  <si>
    <t>1.3.6.1.4.1.9.1.778</t>
    <phoneticPr fontId="64" type="noConversion"/>
  </si>
  <si>
    <t>Cisco Catalyst 3750-24WS25</t>
    <phoneticPr fontId="64" type="noConversion"/>
  </si>
  <si>
    <t>1.3.6.1.4.1.9.1.644</t>
    <phoneticPr fontId="64" type="noConversion"/>
  </si>
  <si>
    <t>Cisco Catalyst 3750-24WS</t>
    <phoneticPr fontId="64" type="noConversion"/>
  </si>
  <si>
    <t>1.3.6.1.4.1.9.1.513</t>
    <phoneticPr fontId="64" type="noConversion"/>
  </si>
  <si>
    <t>Cisco Catalyst 3750-24TS</t>
    <phoneticPr fontId="64" type="noConversion"/>
  </si>
  <si>
    <t>1.3.6.1.4.1.9.1.514</t>
    <phoneticPr fontId="64" type="noConversion"/>
  </si>
  <si>
    <t>Cisco Catalyst 3750-24T</t>
    <phoneticPr fontId="64" type="noConversion"/>
  </si>
  <si>
    <t>1.3.6.1.4.1.9.1.602</t>
    <phoneticPr fontId="64" type="noConversion"/>
  </si>
  <si>
    <t>Cisco Catalyst 3750-24PS</t>
    <phoneticPr fontId="64" type="noConversion"/>
  </si>
  <si>
    <t>1.3.6.1.4.1.9.1.656</t>
    <phoneticPr fontId="64" type="noConversion"/>
  </si>
  <si>
    <t>Cisco Catalyst 3750-24FS</t>
    <phoneticPr fontId="64" type="noConversion"/>
  </si>
  <si>
    <t>1.3.6.1.4.1.9.1.511</t>
    <phoneticPr fontId="64" type="noConversion"/>
  </si>
  <si>
    <t>Cisco Catalyst 3750-24</t>
    <phoneticPr fontId="64" type="noConversion"/>
  </si>
  <si>
    <t>1.3.6.1.4.1.9.1.604</t>
    <phoneticPr fontId="64" type="noConversion"/>
  </si>
  <si>
    <t>Cisco Catalyst 3750G-48TS</t>
    <phoneticPr fontId="64" type="noConversion"/>
  </si>
  <si>
    <t>1.3.6.1.4.1.9.1.603</t>
    <phoneticPr fontId="64" type="noConversion"/>
  </si>
  <si>
    <t>Cisco Catalyst 3750G-48PS</t>
    <phoneticPr fontId="64" type="noConversion"/>
  </si>
  <si>
    <t>1.3.6.1.4.1.9.1.624</t>
    <phoneticPr fontId="64" type="noConversion"/>
  </si>
  <si>
    <t>Cisco Catalyst 3750G-24TS1U</t>
    <phoneticPr fontId="64" type="noConversion"/>
  </si>
  <si>
    <t>1.3.6.1.4.1.9.1.591</t>
    <phoneticPr fontId="64" type="noConversion"/>
  </si>
  <si>
    <t>Cisco Catalyst 3750G-16TD</t>
    <phoneticPr fontId="64" type="noConversion"/>
  </si>
  <si>
    <t>1.3.6.1.4.1.9.1.668</t>
    <phoneticPr fontId="64" type="noConversion"/>
  </si>
  <si>
    <t>Cisco Catalyst 3750GE-12SFPDC</t>
    <phoneticPr fontId="64" type="noConversion"/>
  </si>
  <si>
    <t>1.3.6.1.4.1.9.1.530</t>
    <phoneticPr fontId="64" type="noConversion"/>
  </si>
  <si>
    <t>Cisco Catalyst 3750GE-12SF</t>
    <phoneticPr fontId="64" type="noConversion"/>
  </si>
  <si>
    <t>1.3.6.1.4.1.9.1.791</t>
    <phoneticPr fontId="64" type="noConversion"/>
  </si>
  <si>
    <t>Cisco Catalyst 3750E-48PD-E</t>
    <phoneticPr fontId="64" type="noConversion"/>
  </si>
  <si>
    <t>1.3.6.1.4.1.9.1.790</t>
    <phoneticPr fontId="64" type="noConversion"/>
  </si>
  <si>
    <t>Cisco Catalyst 3750E-24TD-E</t>
    <phoneticPr fontId="64" type="noConversion"/>
  </si>
  <si>
    <t>1.3.6.1.4.1.9.1.792</t>
    <phoneticPr fontId="64" type="noConversion"/>
  </si>
  <si>
    <t>Cisco Catalyst 3750E-24PD-E</t>
    <phoneticPr fontId="64" type="noConversion"/>
  </si>
  <si>
    <t>1.3.6.1.4.1.9.1.625</t>
    <phoneticPr fontId="64" type="noConversion"/>
  </si>
  <si>
    <t>Cisco Catalyst 371098HP001</t>
    <phoneticPr fontId="64" type="noConversion"/>
  </si>
  <si>
    <t>Cisco Catalyst 3750 Series Switches</t>
    <phoneticPr fontId="64" type="noConversion"/>
  </si>
  <si>
    <t>1.3.6.1.4.1.9.1.1732</t>
    <phoneticPr fontId="1" type="noConversion"/>
  </si>
  <si>
    <t>4500-X</t>
    <phoneticPr fontId="1" type="noConversion"/>
  </si>
  <si>
    <t>1.3.6.1.4.1.9.1.1287</t>
    <phoneticPr fontId="1" type="noConversion"/>
  </si>
  <si>
    <t>4510rpluse</t>
    <phoneticPr fontId="1" type="noConversion"/>
  </si>
  <si>
    <t>1.3.6.1.4.1.9.1.1286</t>
    <phoneticPr fontId="1" type="noConversion"/>
  </si>
  <si>
    <t>4507rpluse</t>
    <phoneticPr fontId="1" type="noConversion"/>
  </si>
  <si>
    <t>1.3.6.1.4.1.9.1.877</t>
    <phoneticPr fontId="64" type="noConversion"/>
  </si>
  <si>
    <t>Cisco Catalyst 4510RE</t>
    <phoneticPr fontId="64" type="noConversion"/>
  </si>
  <si>
    <t>1.3.6.1.4.1.9.1.537</t>
    <phoneticPr fontId="64" type="noConversion"/>
  </si>
  <si>
    <t>Cisco Catalyst 4510</t>
    <phoneticPr fontId="64" type="noConversion"/>
  </si>
  <si>
    <t>1.3.6.1.4.1.9.1.876</t>
    <phoneticPr fontId="64" type="noConversion"/>
  </si>
  <si>
    <t>Cisco Catalyst 4507RE</t>
    <phoneticPr fontId="64" type="noConversion"/>
  </si>
  <si>
    <t>1.3.6.1.4.1.9.1.501</t>
    <phoneticPr fontId="64" type="noConversion"/>
  </si>
  <si>
    <t>Cisco Catalyst 4507</t>
    <phoneticPr fontId="64" type="noConversion"/>
  </si>
  <si>
    <t>1.3.6.1.4.1.9.1.875</t>
    <phoneticPr fontId="64" type="noConversion"/>
  </si>
  <si>
    <t>Cisco Catalyst 4506E</t>
    <phoneticPr fontId="64" type="noConversion"/>
  </si>
  <si>
    <t>1.3.6.1.4.1.9.1.502</t>
    <phoneticPr fontId="64" type="noConversion"/>
  </si>
  <si>
    <t>Cisco Catalyst 4506</t>
    <phoneticPr fontId="64" type="noConversion"/>
  </si>
  <si>
    <t>1.3.6.1.4.1.9.1.874</t>
    <phoneticPr fontId="64" type="noConversion"/>
  </si>
  <si>
    <t>Cisco Catalyst 4503E</t>
    <phoneticPr fontId="64" type="noConversion"/>
  </si>
  <si>
    <t>1.3.6.1.4.1.9.1.503</t>
    <phoneticPr fontId="64" type="noConversion"/>
  </si>
  <si>
    <t>Cisco Catalyst 4503</t>
    <phoneticPr fontId="64" type="noConversion"/>
  </si>
  <si>
    <t>1.3.6.1.4.1.9.1.66</t>
    <phoneticPr fontId="64" type="noConversion"/>
  </si>
  <si>
    <t>Cisco Catalyst Pro4500</t>
    <phoneticPr fontId="64" type="noConversion"/>
  </si>
  <si>
    <t>1.3.6.1.4.1.9.1.14</t>
    <phoneticPr fontId="64" type="noConversion"/>
  </si>
  <si>
    <t>Cisco Catalyst 4500</t>
    <phoneticPr fontId="64" type="noConversion"/>
  </si>
  <si>
    <t>1.3.6.1.4.1.9.1.701</t>
    <phoneticPr fontId="64" type="noConversion"/>
  </si>
  <si>
    <t>Cisco Catalyst 4550-10</t>
    <phoneticPr fontId="64" type="noConversion"/>
  </si>
  <si>
    <t>1.3.6.1.4.1.9.1.700</t>
    <phoneticPr fontId="64" type="noConversion"/>
  </si>
  <si>
    <t>Cisco Catalyst 4550-7</t>
    <phoneticPr fontId="64" type="noConversion"/>
  </si>
  <si>
    <t>1.3.6.1.4.1.9.1.699</t>
    <phoneticPr fontId="64" type="noConversion"/>
  </si>
  <si>
    <t>Cisco Catalyst 4550-6</t>
    <phoneticPr fontId="64" type="noConversion"/>
  </si>
  <si>
    <t>1.3.6.1.4.1.9.1.698</t>
    <phoneticPr fontId="64" type="noConversion"/>
  </si>
  <si>
    <t>Cisco Catalyst 4550-3</t>
    <phoneticPr fontId="64" type="noConversion"/>
  </si>
  <si>
    <t>Cisco Catalyst 4500 Series Switches</t>
    <phoneticPr fontId="64" type="noConversion"/>
  </si>
  <si>
    <t>1.3.6.1.4.1.9.1.657</t>
    <phoneticPr fontId="64" type="noConversion"/>
  </si>
  <si>
    <t>Cisco Catalyst WSC6504E</t>
    <phoneticPr fontId="64" type="noConversion"/>
  </si>
  <si>
    <t>1.3.6.1.4.1.9.1.449</t>
    <phoneticPr fontId="64" type="noConversion"/>
  </si>
  <si>
    <t>Cisco Catalyst WSC6503</t>
    <phoneticPr fontId="64" type="noConversion"/>
  </si>
  <si>
    <t>1.3.6.1.4.1.9.1.400</t>
    <phoneticPr fontId="64" type="noConversion"/>
  </si>
  <si>
    <t>Cisco Catalyst WSC6513</t>
    <phoneticPr fontId="64" type="noConversion"/>
  </si>
  <si>
    <t>1.3.6.1.4.1.9.1.510</t>
    <phoneticPr fontId="64" type="noConversion"/>
  </si>
  <si>
    <t>Cisco Catalyst WSC6509</t>
    <phoneticPr fontId="64" type="noConversion"/>
  </si>
  <si>
    <t>1.3.6.1.4.1.9.1.534</t>
    <phoneticPr fontId="64" type="noConversion"/>
  </si>
  <si>
    <t>Cisco Catalyst 6509-NEBA</t>
    <phoneticPr fontId="64" type="noConversion"/>
  </si>
  <si>
    <t>1.3.6.1.4.1.9.1.310</t>
    <phoneticPr fontId="64" type="noConversion"/>
  </si>
  <si>
    <t>Cisco Catalyst 6509-NEB</t>
    <phoneticPr fontId="64" type="noConversion"/>
  </si>
  <si>
    <t>1.3.6.1.4.1.9.1.283</t>
    <phoneticPr fontId="64" type="noConversion"/>
  </si>
  <si>
    <t>Cisco Catalyst 6509</t>
    <phoneticPr fontId="64" type="noConversion"/>
  </si>
  <si>
    <t>1.3.6.1.4.1.9.1.282</t>
    <phoneticPr fontId="64" type="noConversion"/>
  </si>
  <si>
    <t>Cisco Catalyst 6506</t>
    <phoneticPr fontId="64" type="noConversion"/>
  </si>
  <si>
    <t>Cisco Catalyst 6500 Series Switches</t>
    <phoneticPr fontId="64" type="noConversion"/>
  </si>
  <si>
    <t>Cisco</t>
    <phoneticPr fontId="1" type="noConversion"/>
  </si>
  <si>
    <t>1.3.6.1.4.1.25506.1.2748</t>
    <phoneticPr fontId="1" type="noConversion"/>
  </si>
  <si>
    <t>D2055-G</t>
    <phoneticPr fontId="1" type="noConversion"/>
  </si>
  <si>
    <t>D2000-G</t>
    <phoneticPr fontId="1" type="noConversion"/>
  </si>
  <si>
    <t>1.3.6.1.4.1.25506.1.2658</t>
    <phoneticPr fontId="1" type="noConversion"/>
  </si>
  <si>
    <t>A2025-G</t>
    <phoneticPr fontId="1" type="noConversion"/>
  </si>
  <si>
    <t>A2000-G</t>
    <phoneticPr fontId="1" type="noConversion"/>
  </si>
  <si>
    <t>1.3.6.1.4.1.25506.1.1561</t>
    <phoneticPr fontId="1" type="noConversion"/>
  </si>
  <si>
    <t>S7506X</t>
    <phoneticPr fontId="1" type="noConversion"/>
  </si>
  <si>
    <t>S7500X</t>
    <phoneticPr fontId="1" type="noConversion"/>
  </si>
  <si>
    <t>1.3.6.1.4.1.25506.1.2043</t>
    <phoneticPr fontId="1" type="noConversion"/>
  </si>
  <si>
    <t>RX8800-16</t>
    <phoneticPr fontId="1" type="noConversion"/>
  </si>
  <si>
    <t>RX</t>
    <phoneticPr fontId="1" type="noConversion"/>
  </si>
  <si>
    <t>20.1.0</t>
    <phoneticPr fontId="1" type="noConversion"/>
  </si>
  <si>
    <t>1.3.6.1.4.1.25506.1.1914</t>
    <phoneticPr fontId="1" type="noConversion"/>
  </si>
  <si>
    <t>S9850-4C</t>
    <phoneticPr fontId="1" type="noConversion"/>
  </si>
  <si>
    <t>S9800</t>
    <phoneticPr fontId="1" type="noConversion"/>
  </si>
  <si>
    <t>1.3.6.1.4.1.25506.1.579</t>
    <phoneticPr fontId="1" type="noConversion"/>
  </si>
  <si>
    <t>E552</t>
    <phoneticPr fontId="1" type="noConversion"/>
  </si>
  <si>
    <t>1.3.6.1.4.1.25506.1.578</t>
    <phoneticPr fontId="1" type="noConversion"/>
  </si>
  <si>
    <t>E528</t>
    <phoneticPr fontId="1" type="noConversion"/>
  </si>
  <si>
    <t>E500</t>
    <phoneticPr fontId="1" type="noConversion"/>
  </si>
  <si>
    <t>1.3.6.1.4.1.25506.1.1861</t>
    <phoneticPr fontId="1" type="noConversion"/>
  </si>
  <si>
    <t>S5048PV3-EI-PWR</t>
    <phoneticPr fontId="1" type="noConversion"/>
  </si>
  <si>
    <t>1.3.6.1.4.1.25506.1.1858</t>
    <phoneticPr fontId="1" type="noConversion"/>
  </si>
  <si>
    <t>S5024PV3-EI</t>
    <phoneticPr fontId="1" type="noConversion"/>
  </si>
  <si>
    <t>S5000</t>
    <phoneticPr fontId="1" type="noConversion"/>
  </si>
  <si>
    <t>1.3.6.1.4.1.25506.1.3431</t>
    <phoneticPr fontId="1" type="noConversion"/>
  </si>
  <si>
    <t>L5000-AD830</t>
    <phoneticPr fontId="1" type="noConversion"/>
  </si>
  <si>
    <t>1.3.6.1.4.1.25506.1.1888</t>
    <phoneticPr fontId="1" type="noConversion"/>
  </si>
  <si>
    <t>L5030</t>
    <phoneticPr fontId="1" type="noConversion"/>
  </si>
  <si>
    <t>1.3.6.1.4.1.25506.1.996</t>
    <phoneticPr fontId="1" type="noConversion"/>
  </si>
  <si>
    <t>L5000-C</t>
    <phoneticPr fontId="1" type="noConversion"/>
  </si>
  <si>
    <t>L5000</t>
    <phoneticPr fontId="1" type="noConversion"/>
  </si>
  <si>
    <t>1.3.6.1.4.1.25506.1.1878</t>
    <phoneticPr fontId="1" type="noConversion"/>
  </si>
  <si>
    <t>F5000-M</t>
    <phoneticPr fontId="1" type="noConversion"/>
  </si>
  <si>
    <t>1.3.6.1.4.1.25506.1.870</t>
    <phoneticPr fontId="1" type="noConversion"/>
  </si>
  <si>
    <t>F5000-C</t>
    <phoneticPr fontId="1" type="noConversion"/>
  </si>
  <si>
    <t>1.3.6.1.4.1.25506.1.1558</t>
    <phoneticPr fontId="1" type="noConversion"/>
  </si>
  <si>
    <t>F5030</t>
    <phoneticPr fontId="1" type="noConversion"/>
  </si>
  <si>
    <t>1.3.6.1.4.1.25506.1.1556</t>
    <phoneticPr fontId="1" type="noConversion"/>
  </si>
  <si>
    <t>F5080</t>
    <phoneticPr fontId="1" type="noConversion"/>
  </si>
  <si>
    <t>1.3.6.1.4.1.25506.1.1040</t>
    <phoneticPr fontId="1" type="noConversion"/>
  </si>
  <si>
    <t>F5020</t>
    <phoneticPr fontId="1" type="noConversion"/>
  </si>
  <si>
    <t>SecPath</t>
    <phoneticPr fontId="1" type="noConversion"/>
  </si>
  <si>
    <t>1.3.6.1.4.1.25506.1.728</t>
    <phoneticPr fontId="1" type="noConversion"/>
  </si>
  <si>
    <t>E152B</t>
    <phoneticPr fontId="1" type="noConversion"/>
  </si>
  <si>
    <t>1.3.6.1.4.1.25506.1.656</t>
    <phoneticPr fontId="1" type="noConversion"/>
  </si>
  <si>
    <t>E126B</t>
    <phoneticPr fontId="1" type="noConversion"/>
  </si>
  <si>
    <t>1.3.6.1.4.1.25506.1.215</t>
    <phoneticPr fontId="1" type="noConversion"/>
  </si>
  <si>
    <t>E126A</t>
    <phoneticPr fontId="1" type="noConversion"/>
  </si>
  <si>
    <t>1.3.6.1.4.1.25506.1.190</t>
    <phoneticPr fontId="1" type="noConversion"/>
  </si>
  <si>
    <t>E152</t>
    <phoneticPr fontId="1" type="noConversion"/>
  </si>
  <si>
    <t>1.3.6.1.4.1.2011.10.1.57</t>
    <phoneticPr fontId="1" type="noConversion"/>
  </si>
  <si>
    <t>E026T</t>
    <phoneticPr fontId="1" type="noConversion"/>
  </si>
  <si>
    <t>E100</t>
    <phoneticPr fontId="1" type="noConversion"/>
  </si>
  <si>
    <t>1.3.6.1.4.1.25506.1.2044</t>
    <phoneticPr fontId="1" type="noConversion"/>
  </si>
  <si>
    <t>S10506X</t>
    <phoneticPr fontId="1" type="noConversion"/>
  </si>
  <si>
    <t>1.3.6.1.4.1.25506.1.1134</t>
    <phoneticPr fontId="1" type="noConversion"/>
  </si>
  <si>
    <t>S10506</t>
    <phoneticPr fontId="1" type="noConversion"/>
  </si>
  <si>
    <t>1.3.6.1.4.1.25506.1.1135</t>
    <phoneticPr fontId="1" type="noConversion"/>
  </si>
  <si>
    <t>S10510</t>
    <phoneticPr fontId="1" type="noConversion"/>
  </si>
  <si>
    <t>1.3.6.1.4.1.25506.1.747</t>
    <phoneticPr fontId="1" type="noConversion"/>
  </si>
  <si>
    <t>S10512</t>
    <phoneticPr fontId="1" type="noConversion"/>
  </si>
  <si>
    <t>S10500</t>
    <phoneticPr fontId="1" type="noConversion"/>
  </si>
  <si>
    <t>1.3.6.1.4.1.25506.1.2311</t>
    <phoneticPr fontId="1" type="noConversion"/>
  </si>
  <si>
    <t>CR16018-FA</t>
    <phoneticPr fontId="1" type="noConversion"/>
  </si>
  <si>
    <t>1.3.6.1.4.1.25506.1.2310</t>
    <phoneticPr fontId="1" type="noConversion"/>
  </si>
  <si>
    <t>CR16010H-FA</t>
    <phoneticPr fontId="1" type="noConversion"/>
  </si>
  <si>
    <t>1.3.6.1.4.1.25506.1.603</t>
    <phoneticPr fontId="1" type="noConversion"/>
  </si>
  <si>
    <t>CR16018</t>
    <phoneticPr fontId="1" type="noConversion"/>
  </si>
  <si>
    <t>1.3.6.1.4.1.25506.1.1578</t>
    <phoneticPr fontId="1" type="noConversion"/>
  </si>
  <si>
    <t>CR16018-F</t>
    <phoneticPr fontId="1" type="noConversion"/>
  </si>
  <si>
    <t>CR16000</t>
    <phoneticPr fontId="1" type="noConversion"/>
  </si>
  <si>
    <t>1.3.6.1.4.1.25506.1.2633</t>
    <phoneticPr fontId="1" type="noConversion"/>
  </si>
  <si>
    <t>M9000-X06</t>
    <phoneticPr fontId="1" type="noConversion"/>
  </si>
  <si>
    <t>1.3.6.1.4.1.25506.1.939</t>
    <phoneticPr fontId="1" type="noConversion"/>
  </si>
  <si>
    <t>M9006</t>
    <phoneticPr fontId="1" type="noConversion"/>
  </si>
  <si>
    <t>1.3.6.1.4.1.25506.1.2453</t>
  </si>
  <si>
    <t>M9008-S-V</t>
    <phoneticPr fontId="1" type="noConversion"/>
  </si>
  <si>
    <t>1.3.6.1.4.1.25506.1.1580</t>
    <phoneticPr fontId="1" type="noConversion"/>
  </si>
  <si>
    <t>M9008-S</t>
    <phoneticPr fontId="1" type="noConversion"/>
  </si>
  <si>
    <t>1.3.6.1.4.1.25506.1.941</t>
    <phoneticPr fontId="1" type="noConversion"/>
  </si>
  <si>
    <t>M9014</t>
    <phoneticPr fontId="1" type="noConversion"/>
  </si>
  <si>
    <t>1.3.6.1.4.1.25506.1.940</t>
    <phoneticPr fontId="1" type="noConversion"/>
  </si>
  <si>
    <t>M9010</t>
    <phoneticPr fontId="1" type="noConversion"/>
  </si>
  <si>
    <t>1.3.6.1.4.1.25506.1.2454</t>
    <phoneticPr fontId="1" type="noConversion"/>
  </si>
  <si>
    <t>M9016-V</t>
    <phoneticPr fontId="1" type="noConversion"/>
  </si>
  <si>
    <t>M9000</t>
    <phoneticPr fontId="1" type="noConversion"/>
  </si>
  <si>
    <t>1.3.6.1.4.1.25506.1.2483</t>
    <phoneticPr fontId="1" type="noConversion"/>
  </si>
  <si>
    <t>T9000-E8</t>
    <phoneticPr fontId="1" type="noConversion"/>
  </si>
  <si>
    <t>1.3.6.1.4.1.25506.1.2385</t>
    <phoneticPr fontId="64" type="noConversion"/>
  </si>
  <si>
    <t>T9012-S</t>
    <phoneticPr fontId="64" type="noConversion"/>
  </si>
  <si>
    <t>1.3.6.1.4.1.25506.1.1827</t>
    <phoneticPr fontId="64" type="noConversion"/>
  </si>
  <si>
    <t>T9008-S</t>
    <phoneticPr fontId="64" type="noConversion"/>
  </si>
  <si>
    <t>T9000</t>
    <phoneticPr fontId="64" type="noConversion"/>
  </si>
  <si>
    <t>1.3.6.1.4.1.25506.1.1886</t>
    <phoneticPr fontId="1" type="noConversion"/>
  </si>
  <si>
    <t>T5000-S</t>
    <phoneticPr fontId="64" type="noConversion"/>
  </si>
  <si>
    <t>1.3.6.1.4.1.25506.1.2107</t>
    <phoneticPr fontId="1" type="noConversion"/>
  </si>
  <si>
    <t>T5000-C</t>
    <phoneticPr fontId="64" type="noConversion"/>
  </si>
  <si>
    <t>T5000</t>
    <phoneticPr fontId="1" type="noConversion"/>
  </si>
  <si>
    <t>1.3.6.1.4.1.2011.2.23.41</t>
    <phoneticPr fontId="64" type="noConversion"/>
  </si>
  <si>
    <t>S3526C</t>
    <phoneticPr fontId="64" type="noConversion"/>
  </si>
  <si>
    <t>S3500</t>
    <phoneticPr fontId="64" type="noConversion"/>
  </si>
  <si>
    <t>22.1.0</t>
    <phoneticPr fontId="64" type="noConversion"/>
  </si>
  <si>
    <t>1.3.6.1.4.1.25506.1.522</t>
    <phoneticPr fontId="1" type="noConversion"/>
  </si>
  <si>
    <t>WX3008LSW</t>
    <phoneticPr fontId="1" type="noConversion"/>
  </si>
  <si>
    <t>1.3.6.1.4.1.25506.1.521</t>
    <phoneticPr fontId="1" type="noConversion"/>
  </si>
  <si>
    <t>WX3008WCM</t>
    <phoneticPr fontId="1" type="noConversion"/>
  </si>
  <si>
    <t>1.3.6.1.4.1.25506.1.264</t>
    <phoneticPr fontId="64" type="noConversion"/>
  </si>
  <si>
    <t>WX6103</t>
    <phoneticPr fontId="64" type="noConversion"/>
  </si>
  <si>
    <t>1.3.6.1.4.1.25506.1.562</t>
    <phoneticPr fontId="64" type="noConversion"/>
  </si>
  <si>
    <t>WX5004-V2</t>
    <phoneticPr fontId="64" type="noConversion"/>
  </si>
  <si>
    <t>1.3.6.1.4.1.25506.1.204</t>
    <phoneticPr fontId="64" type="noConversion"/>
  </si>
  <si>
    <t>WX5002</t>
    <phoneticPr fontId="64" type="noConversion"/>
  </si>
  <si>
    <t>1.3.6.1.4.1.25506.1.351</t>
    <phoneticPr fontId="64" type="noConversion"/>
  </si>
  <si>
    <t>WX3024</t>
    <phoneticPr fontId="64" type="noConversion"/>
  </si>
  <si>
    <t>WX</t>
    <phoneticPr fontId="64" type="noConversion"/>
  </si>
  <si>
    <t>1.3.6.1.4.1.2011.10.1.22</t>
    <phoneticPr fontId="64" type="noConversion"/>
  </si>
  <si>
    <t>S8508-EI</t>
    <phoneticPr fontId="64" type="noConversion"/>
  </si>
  <si>
    <t>1.3.6.1.4.1.2011.2.23.32</t>
    <phoneticPr fontId="64" type="noConversion"/>
  </si>
  <si>
    <t>S8505-EI</t>
    <phoneticPr fontId="64" type="noConversion"/>
  </si>
  <si>
    <t>S8500</t>
    <phoneticPr fontId="64" type="noConversion"/>
  </si>
  <si>
    <t>1.3.6.1.4.1.2011.10.1.45</t>
    <phoneticPr fontId="64" type="noConversion"/>
  </si>
  <si>
    <t>S5648P</t>
    <phoneticPr fontId="64" type="noConversion"/>
  </si>
  <si>
    <t>1.3.6.1.4.1.2011.10.1.43</t>
    <phoneticPr fontId="64" type="noConversion"/>
  </si>
  <si>
    <t>S5624P</t>
    <phoneticPr fontId="64" type="noConversion"/>
  </si>
  <si>
    <t>1.3.6.1.4.1.2011.10.1.100</t>
    <phoneticPr fontId="64" type="noConversion"/>
  </si>
  <si>
    <t>S5624F</t>
    <phoneticPr fontId="64" type="noConversion"/>
  </si>
  <si>
    <t>S5600</t>
    <phoneticPr fontId="64" type="noConversion"/>
  </si>
  <si>
    <t>1.3.6.1.4.1.2011.2.23.56</t>
    <phoneticPr fontId="64" type="noConversion"/>
  </si>
  <si>
    <t>S3026S-SI</t>
    <phoneticPr fontId="64" type="noConversion"/>
  </si>
  <si>
    <t>1.3.6.1.4.1.2011.2.23.12</t>
    <phoneticPr fontId="64" type="noConversion"/>
  </si>
  <si>
    <t>S3026F</t>
    <phoneticPr fontId="64" type="noConversion"/>
  </si>
  <si>
    <t>1.3.6.1.4.1.2011.2.23.24</t>
    <phoneticPr fontId="64" type="noConversion"/>
  </si>
  <si>
    <t>S3026E</t>
    <phoneticPr fontId="64" type="noConversion"/>
  </si>
  <si>
    <t>1.3.6.1.4.1.2011.2.23.55</t>
    <phoneticPr fontId="64" type="noConversion"/>
  </si>
  <si>
    <t>S3026C-SI</t>
    <phoneticPr fontId="64" type="noConversion"/>
  </si>
  <si>
    <t>1.3.6.1.4.1.2011.2.23.13</t>
    <phoneticPr fontId="64" type="noConversion"/>
  </si>
  <si>
    <t>S3026</t>
    <phoneticPr fontId="64" type="noConversion"/>
  </si>
  <si>
    <t>1.3.6.1.4.1.2011.10.1.207</t>
    <phoneticPr fontId="64" type="noConversion"/>
  </si>
  <si>
    <t>S7806</t>
    <phoneticPr fontId="64" type="noConversion"/>
  </si>
  <si>
    <t>1.3.6.1.4.1.2011.10.1.11</t>
    <phoneticPr fontId="64" type="noConversion"/>
  </si>
  <si>
    <t>S3952P-SI</t>
    <phoneticPr fontId="64" type="noConversion"/>
  </si>
  <si>
    <t>1.3.6.1.4.1.2011.2.23.29</t>
    <phoneticPr fontId="64" type="noConversion"/>
  </si>
  <si>
    <t>S3050C</t>
    <phoneticPr fontId="64" type="noConversion"/>
  </si>
  <si>
    <t>S3000</t>
    <phoneticPr fontId="64" type="noConversion"/>
  </si>
  <si>
    <t>1.3.6.1.4.1.25506.1.1740</t>
    <phoneticPr fontId="1" type="noConversion"/>
  </si>
  <si>
    <t>S6520X-54QC-EI</t>
    <phoneticPr fontId="1" type="noConversion"/>
  </si>
  <si>
    <t>1.3.6.1.4.1.25506.1.1744</t>
    <phoneticPr fontId="1" type="noConversion"/>
  </si>
  <si>
    <t>S6520X-54HC-EI</t>
    <phoneticPr fontId="1" type="noConversion"/>
  </si>
  <si>
    <t>1.3.6.1.4.1.25506.1.1739</t>
    <phoneticPr fontId="64" type="noConversion"/>
  </si>
  <si>
    <t>S6520X-30QC-EI</t>
    <phoneticPr fontId="64" type="noConversion"/>
  </si>
  <si>
    <t>1.3.6.1.4.1.25506.1.1507</t>
    <phoneticPr fontId="64" type="noConversion"/>
  </si>
  <si>
    <t>S6520-42QF-EI</t>
    <phoneticPr fontId="64" type="noConversion"/>
  </si>
  <si>
    <t>1.3.6.1.4.1.25506.1.1491</t>
    <phoneticPr fontId="64" type="noConversion"/>
  </si>
  <si>
    <t>S6520-52QF-EI</t>
    <phoneticPr fontId="64" type="noConversion"/>
  </si>
  <si>
    <t>1.3.6.1.4.1.2011.2.23.33</t>
    <phoneticPr fontId="64" type="noConversion"/>
  </si>
  <si>
    <t>S6506R</t>
    <phoneticPr fontId="64" type="noConversion"/>
  </si>
  <si>
    <t>S6500</t>
    <phoneticPr fontId="64" type="noConversion"/>
  </si>
  <si>
    <t>1.3.6.1.4.1.2011.10.1.145</t>
    <phoneticPr fontId="64" type="noConversion"/>
  </si>
  <si>
    <t>AR49-65</t>
    <phoneticPr fontId="64" type="noConversion"/>
  </si>
  <si>
    <t>1.3.6.1.4.1.2011.10.1.144</t>
    <phoneticPr fontId="64" type="noConversion"/>
  </si>
  <si>
    <t>AR49-45</t>
    <phoneticPr fontId="64" type="noConversion"/>
  </si>
  <si>
    <t>AR49</t>
    <phoneticPr fontId="64" type="noConversion"/>
  </si>
  <si>
    <t>1.3.6.1.4.1.2011.10.1.90</t>
    <phoneticPr fontId="64" type="noConversion"/>
  </si>
  <si>
    <t>AR4680E</t>
    <phoneticPr fontId="64" type="noConversion"/>
  </si>
  <si>
    <t>1.3.6.1.4.1.2011.10.1.89</t>
    <phoneticPr fontId="64" type="noConversion"/>
  </si>
  <si>
    <t>AR4640E</t>
    <phoneticPr fontId="64" type="noConversion"/>
  </si>
  <si>
    <t>1.3.6.1.4.1.2011.10.1.88</t>
    <phoneticPr fontId="64" type="noConversion"/>
  </si>
  <si>
    <t>AR4620E</t>
    <phoneticPr fontId="64" type="noConversion"/>
  </si>
  <si>
    <t>1.3.6.1.4.1.2011.2.46</t>
    <phoneticPr fontId="64" type="noConversion"/>
  </si>
  <si>
    <t>AR46-80</t>
    <phoneticPr fontId="64" type="noConversion"/>
  </si>
  <si>
    <t>1.3.6.1.4.1.2011.2.45</t>
    <phoneticPr fontId="64" type="noConversion"/>
  </si>
  <si>
    <t>AR46-40</t>
    <phoneticPr fontId="64" type="noConversion"/>
  </si>
  <si>
    <t>1.3.6.1.4.1.2011.2.44</t>
    <phoneticPr fontId="64" type="noConversion"/>
  </si>
  <si>
    <t>AR46-20</t>
    <phoneticPr fontId="64" type="noConversion"/>
  </si>
  <si>
    <t>AR46</t>
    <phoneticPr fontId="64" type="noConversion"/>
  </si>
  <si>
    <t>1.3.6.1.4.1.2011.10.1.63</t>
    <phoneticPr fontId="64" type="noConversion"/>
  </si>
  <si>
    <t>AR28-14</t>
    <phoneticPr fontId="64" type="noConversion"/>
  </si>
  <si>
    <t>1.3.6.1.4.1.2011.10.1.62</t>
    <phoneticPr fontId="64" type="noConversion"/>
  </si>
  <si>
    <t>AR28-13</t>
    <phoneticPr fontId="64" type="noConversion"/>
  </si>
  <si>
    <t>1.3.6.1.4.1.2011.10.1.61</t>
    <phoneticPr fontId="64" type="noConversion"/>
  </si>
  <si>
    <t>AR28-12</t>
    <phoneticPr fontId="64" type="noConversion"/>
  </si>
  <si>
    <t>1.3.6.1.4.1.2011.1.1.1.12880</t>
    <phoneticPr fontId="64" type="noConversion"/>
  </si>
  <si>
    <t>AR28-80</t>
    <phoneticPr fontId="64" type="noConversion"/>
  </si>
  <si>
    <t>1.3.6.1.4.1.2011.1.1.1.12840</t>
    <phoneticPr fontId="64" type="noConversion"/>
  </si>
  <si>
    <t>AR28-40</t>
    <phoneticPr fontId="64" type="noConversion"/>
  </si>
  <si>
    <t>1.3.6.1.4.1.2011.1.1.1.12831</t>
    <phoneticPr fontId="64" type="noConversion"/>
  </si>
  <si>
    <t>AR28-31</t>
    <phoneticPr fontId="64" type="noConversion"/>
  </si>
  <si>
    <t>1.3.6.1.4.1.2011.1.1.1.12830</t>
    <phoneticPr fontId="64" type="noConversion"/>
  </si>
  <si>
    <t>AR28-30</t>
    <phoneticPr fontId="64" type="noConversion"/>
  </si>
  <si>
    <t>1.3.6.1.4.1.2011.1.1.1.12811</t>
    <phoneticPr fontId="64" type="noConversion"/>
  </si>
  <si>
    <t>AR28-11</t>
    <phoneticPr fontId="64" type="noConversion"/>
  </si>
  <si>
    <t>1.3.6.1.4.1.2011.1.1.1.12810</t>
    <phoneticPr fontId="64" type="noConversion"/>
  </si>
  <si>
    <t>AR28-10</t>
    <phoneticPr fontId="64" type="noConversion"/>
  </si>
  <si>
    <t>1.3.6.1.4.1.2011.1.1.1.12809</t>
    <phoneticPr fontId="64" type="noConversion"/>
  </si>
  <si>
    <t>AR28-09</t>
    <phoneticPr fontId="64" type="noConversion"/>
  </si>
  <si>
    <t>AR28</t>
    <phoneticPr fontId="64" type="noConversion"/>
  </si>
  <si>
    <t>1.3.6.1.4.1.2011.10.1.143</t>
    <phoneticPr fontId="64" type="noConversion"/>
  </si>
  <si>
    <t>AR29-61</t>
    <phoneticPr fontId="64" type="noConversion"/>
  </si>
  <si>
    <t>1.3.6.1.4.1.2011.10.1.142</t>
    <phoneticPr fontId="64" type="noConversion"/>
  </si>
  <si>
    <t>AR29-41</t>
    <phoneticPr fontId="64" type="noConversion"/>
  </si>
  <si>
    <t>1.3.6.1.4.1.2011.10.1.141</t>
    <phoneticPr fontId="64" type="noConversion"/>
  </si>
  <si>
    <t>AR29-21</t>
    <phoneticPr fontId="64" type="noConversion"/>
  </si>
  <si>
    <t>1.3.6.1.4.1.2011.10.1.140</t>
    <phoneticPr fontId="64" type="noConversion"/>
  </si>
  <si>
    <t>AR29-01</t>
    <phoneticPr fontId="64" type="noConversion"/>
  </si>
  <si>
    <t>AR29</t>
    <phoneticPr fontId="64" type="noConversion"/>
  </si>
  <si>
    <t>1.3.6.1.4.1.2011.2.23.23</t>
    <phoneticPr fontId="64" type="noConversion"/>
  </si>
  <si>
    <t>S2403H</t>
    <phoneticPr fontId="64" type="noConversion"/>
  </si>
  <si>
    <t>1.3.6.1.4.1.25506.1.219</t>
    <phoneticPr fontId="1" type="noConversion"/>
  </si>
  <si>
    <t>S2126-EI</t>
    <phoneticPr fontId="1" type="noConversion"/>
  </si>
  <si>
    <t>S2000</t>
    <phoneticPr fontId="64" type="noConversion"/>
  </si>
  <si>
    <t>1.3.6.1.4.1.2011.10.1.226</t>
    <phoneticPr fontId="64" type="noConversion"/>
  </si>
  <si>
    <t>AR19-15</t>
    <phoneticPr fontId="64" type="noConversion"/>
  </si>
  <si>
    <t>AR19</t>
    <phoneticPr fontId="64" type="noConversion"/>
  </si>
  <si>
    <t>1.3.6.1.4.1.25506.1.1110</t>
    <phoneticPr fontId="64" type="noConversion"/>
  </si>
  <si>
    <t>SR8808-F</t>
    <phoneticPr fontId="64" type="noConversion"/>
  </si>
  <si>
    <t>1.3.6.1.4.1.2011.10.1.164</t>
    <phoneticPr fontId="64" type="noConversion"/>
  </si>
  <si>
    <t>Huawei SR8802</t>
    <phoneticPr fontId="64" type="noConversion"/>
  </si>
  <si>
    <t>1.3.6.1.4.1.2011.10.1.40</t>
    <phoneticPr fontId="64" type="noConversion"/>
  </si>
  <si>
    <t>Huawei SR8805</t>
    <phoneticPr fontId="64" type="noConversion"/>
  </si>
  <si>
    <t>1.3.6.1.4.1.2011.10.1.41</t>
    <phoneticPr fontId="64" type="noConversion"/>
  </si>
  <si>
    <t>Huawei SR8808</t>
    <phoneticPr fontId="64" type="noConversion"/>
  </si>
  <si>
    <t>1.3.6.1.4.1.2011.10.1.42</t>
    <phoneticPr fontId="64" type="noConversion"/>
  </si>
  <si>
    <t>Huawei SR8812</t>
    <phoneticPr fontId="64" type="noConversion"/>
  </si>
  <si>
    <t>1.3.6.1.4.1.25506.1.188</t>
    <phoneticPr fontId="64" type="noConversion"/>
  </si>
  <si>
    <t>SR8808-V5</t>
  </si>
  <si>
    <t>1.3.6.1.4.1.25506.1.187</t>
    <phoneticPr fontId="64" type="noConversion"/>
  </si>
  <si>
    <t>SR8812-V5</t>
  </si>
  <si>
    <t>1.3.6.1.4.1.25506.1.186</t>
    <phoneticPr fontId="64" type="noConversion"/>
  </si>
  <si>
    <t>SR8805-V5</t>
  </si>
  <si>
    <t>1.3.6.1.4.1.25506.1.185</t>
    <phoneticPr fontId="64" type="noConversion"/>
  </si>
  <si>
    <t>SR8802-V5</t>
  </si>
  <si>
    <t>1.3.6.1.4.1.25506.1.152</t>
    <phoneticPr fontId="64" type="noConversion"/>
  </si>
  <si>
    <t>SR8812</t>
  </si>
  <si>
    <t>1.3.6.1.4.1.25506.1.153</t>
    <phoneticPr fontId="64" type="noConversion"/>
  </si>
  <si>
    <t>SR8808</t>
  </si>
  <si>
    <t>1.3.6.1.4.1.25506.1.154</t>
    <phoneticPr fontId="64" type="noConversion"/>
  </si>
  <si>
    <t>SR8805</t>
  </si>
  <si>
    <t>1.3.6.1.4.1.25506.1.155</t>
    <phoneticPr fontId="64" type="noConversion"/>
  </si>
  <si>
    <t>SR8802</t>
  </si>
  <si>
    <t>SR88</t>
    <phoneticPr fontId="64" type="noConversion"/>
  </si>
  <si>
    <t>1.3.6.1.4.1.25506.1.824</t>
    <phoneticPr fontId="1" type="noConversion"/>
  </si>
  <si>
    <t>SR6608X</t>
  </si>
  <si>
    <t>1.3.6.1.4.1.25506.1.438</t>
    <phoneticPr fontId="64" type="noConversion"/>
  </si>
  <si>
    <t>SR6616</t>
  </si>
  <si>
    <t>1.3.6.1.4.1.25506.1.354</t>
    <phoneticPr fontId="64" type="noConversion"/>
  </si>
  <si>
    <t>SR6604</t>
  </si>
  <si>
    <t>1.3.6.1.4.1.25506.1.194</t>
    <phoneticPr fontId="64" type="noConversion"/>
  </si>
  <si>
    <t>SR6608</t>
  </si>
  <si>
    <t>1.3.6.1.4.1.25506.1.193</t>
    <phoneticPr fontId="64" type="noConversion"/>
  </si>
  <si>
    <t>SR6602</t>
  </si>
  <si>
    <t>SR66</t>
    <phoneticPr fontId="64" type="noConversion"/>
  </si>
  <si>
    <t>1.3.6.1.4.1.25506.1.1239</t>
    <phoneticPr fontId="64" type="noConversion"/>
  </si>
  <si>
    <t>MSR5620</t>
  </si>
  <si>
    <t>1.3.6.1.4.1.25506.1.771</t>
    <phoneticPr fontId="64" type="noConversion"/>
  </si>
  <si>
    <t>MSR56-60</t>
  </si>
  <si>
    <t>1.3.6.1.4.1.25506.1.347</t>
    <phoneticPr fontId="64" type="noConversion"/>
  </si>
  <si>
    <t>MSR50-06</t>
  </si>
  <si>
    <t>1.3.6.1.4.1.25506.1.76</t>
    <phoneticPr fontId="64" type="noConversion"/>
  </si>
  <si>
    <t>MSR50-40</t>
  </si>
  <si>
    <t>1.3.6.1.4.1.25506.1.77</t>
    <phoneticPr fontId="64" type="noConversion"/>
  </si>
  <si>
    <t>MSR50-60</t>
  </si>
  <si>
    <t>MSR50</t>
    <phoneticPr fontId="64" type="noConversion"/>
  </si>
  <si>
    <t>1.3.6.1.4.1.25506.1.1473</t>
    <phoneticPr fontId="64" type="noConversion"/>
  </si>
  <si>
    <t>MSR3610</t>
  </si>
  <si>
    <t>1.3.6.1.4.1.25506.1.766</t>
    <phoneticPr fontId="64" type="noConversion"/>
  </si>
  <si>
    <t>MSR36-20</t>
  </si>
  <si>
    <t>1.3.6.1.4.1.25506.1.769</t>
    <phoneticPr fontId="64" type="noConversion"/>
  </si>
  <si>
    <t>MSR36-40</t>
  </si>
  <si>
    <t>1.3.6.1.4.1.25506.1.422</t>
    <phoneticPr fontId="64" type="noConversion"/>
  </si>
  <si>
    <t>MSR30-11F</t>
  </si>
  <si>
    <t>1.3.6.1.4.1.25506.1.421</t>
    <phoneticPr fontId="64" type="noConversion"/>
  </si>
  <si>
    <t>MSR30-11E</t>
  </si>
  <si>
    <t>1.3.6.1.4.1.25506.1.420</t>
    <phoneticPr fontId="64" type="noConversion"/>
  </si>
  <si>
    <t>MSR30-10</t>
  </si>
  <si>
    <t>1.3.6.1.4.1.25506.1.221</t>
    <phoneticPr fontId="64" type="noConversion"/>
  </si>
  <si>
    <t>MSR30-11</t>
  </si>
  <si>
    <t>1.3.6.1.4.1.25506.1.217</t>
    <phoneticPr fontId="64" type="noConversion"/>
  </si>
  <si>
    <t>MSR30-16</t>
  </si>
  <si>
    <t>1.3.6.1.4.1.25506.1.75</t>
    <phoneticPr fontId="64" type="noConversion"/>
  </si>
  <si>
    <t>MSR30-60</t>
  </si>
  <si>
    <t>1.3.6.1.4.1.25506.1.74</t>
    <phoneticPr fontId="64" type="noConversion"/>
  </si>
  <si>
    <t>MSR30-40</t>
  </si>
  <si>
    <t>1.3.6.1.4.1.25506.1.73</t>
    <phoneticPr fontId="64" type="noConversion"/>
  </si>
  <si>
    <t>MSR30-20</t>
  </si>
  <si>
    <t>MSR30</t>
    <phoneticPr fontId="64" type="noConversion"/>
  </si>
  <si>
    <t>1.3.6.1.4.1.25506.1.263</t>
    <phoneticPr fontId="64" type="noConversion"/>
  </si>
  <si>
    <t>MSR20-15N</t>
  </si>
  <si>
    <t>1.3.6.1.4.1.25506.1.262</t>
    <phoneticPr fontId="64" type="noConversion"/>
  </si>
  <si>
    <t>MSR20-15I</t>
  </si>
  <si>
    <t>1.3.6.1.4.1.25506.1.261</t>
    <phoneticPr fontId="64" type="noConversion"/>
  </si>
  <si>
    <t>MSR20-12T</t>
  </si>
  <si>
    <t>1.3.6.1.4.1.25506.1.232</t>
    <phoneticPr fontId="64" type="noConversion"/>
  </si>
  <si>
    <t>MSR20-15</t>
  </si>
  <si>
    <t>1.3.6.1.4.1.25506.1.231</t>
    <phoneticPr fontId="64" type="noConversion"/>
  </si>
  <si>
    <t>MSR20-13</t>
  </si>
  <si>
    <t>1.3.6.1.4.1.25506.1.257</t>
    <phoneticPr fontId="64" type="noConversion"/>
  </si>
  <si>
    <t>MSR20-12</t>
  </si>
  <si>
    <t>1.3.6.1.4.1.25506.1.230</t>
    <phoneticPr fontId="64" type="noConversion"/>
  </si>
  <si>
    <t>MSR20-11</t>
  </si>
  <si>
    <t>1.3.6.1.4.1.25506.1.229</t>
    <phoneticPr fontId="64" type="noConversion"/>
  </si>
  <si>
    <t>MSR20-10</t>
  </si>
  <si>
    <t>1.3.6.1.4.1.25506.1.72</t>
    <phoneticPr fontId="64" type="noConversion"/>
  </si>
  <si>
    <t>MSR20-40</t>
  </si>
  <si>
    <t>1.3.6.1.4.1.25506.1.71</t>
    <phoneticPr fontId="64" type="noConversion"/>
  </si>
  <si>
    <t>MSR20-21</t>
  </si>
  <si>
    <t>1.3.6.1.4.1.25506.1.70</t>
    <phoneticPr fontId="64" type="noConversion"/>
  </si>
  <si>
    <t>MSR20-20</t>
  </si>
  <si>
    <t>MSR20</t>
    <phoneticPr fontId="64" type="noConversion"/>
  </si>
  <si>
    <t>1.3.6.1.4.1.25506.1.986</t>
    <phoneticPr fontId="1" type="noConversion"/>
  </si>
  <si>
    <t>S3110-52TP-SI</t>
  </si>
  <si>
    <t>1.3.6.1.4.1.25506.1.327</t>
    <phoneticPr fontId="1" type="noConversion"/>
  </si>
  <si>
    <t>S3100-16C-EPON-EI</t>
  </si>
  <si>
    <t>1.3.6.1.4.1.25506.1.328</t>
    <phoneticPr fontId="1" type="noConversion"/>
  </si>
  <si>
    <t>S3100-26C-EPON-EI</t>
  </si>
  <si>
    <t>1.3.6.1.4.1.25506.1.533</t>
    <phoneticPr fontId="1" type="noConversion"/>
  </si>
  <si>
    <t>S3100-26TP-SI(UM)</t>
  </si>
  <si>
    <t>1.3.6.1.4.1.25506.1.189</t>
    <phoneticPr fontId="1" type="noConversion"/>
  </si>
  <si>
    <t>S3100-52P</t>
  </si>
  <si>
    <t>1.3.6.1.4.1.25506.1.256</t>
    <phoneticPr fontId="1" type="noConversion"/>
  </si>
  <si>
    <t>S3100-52TP</t>
  </si>
  <si>
    <t>1.3.6.1.4.1.25506.1.297</t>
    <phoneticPr fontId="1" type="noConversion"/>
  </si>
  <si>
    <t>S3100-52TP-SI</t>
  </si>
  <si>
    <t>1.3.6.1.4.1.25506.1.534</t>
    <phoneticPr fontId="1" type="noConversion"/>
  </si>
  <si>
    <t>S3100-52TP-SI(UM)</t>
  </si>
  <si>
    <t>1.3.6.1.4.1.25506.1.326</t>
    <phoneticPr fontId="1" type="noConversion"/>
  </si>
  <si>
    <t>S3100-8C-EPON-EI</t>
  </si>
  <si>
    <t>1.3.6.1.4.1.25506.1.972</t>
    <phoneticPr fontId="1" type="noConversion"/>
  </si>
  <si>
    <t>S3110-10TP</t>
  </si>
  <si>
    <t>1.3.6.1.4.1.25506.1.657</t>
    <phoneticPr fontId="1" type="noConversion"/>
  </si>
  <si>
    <t>S3100V2-8TP-EI</t>
  </si>
  <si>
    <t>1.3.6.1.4.1.25506.1.655</t>
    <phoneticPr fontId="1" type="noConversion"/>
  </si>
  <si>
    <t>S3100V2-26TP-SI</t>
  </si>
  <si>
    <t>1.3.6.1.4.1.25506.1.1637</t>
    <phoneticPr fontId="1" type="noConversion"/>
  </si>
  <si>
    <t>S3100V3-10TP-EI</t>
  </si>
  <si>
    <t>1.3.6.1.4.1.2011.10.1.158</t>
    <phoneticPr fontId="64" type="noConversion"/>
  </si>
  <si>
    <t>Huawei S3126TP</t>
    <phoneticPr fontId="64" type="noConversion"/>
  </si>
  <si>
    <t>1.3.6.1.4.1.2011.10.1.108</t>
    <phoneticPr fontId="64" type="noConversion"/>
  </si>
  <si>
    <t>Huawei S3126T</t>
    <phoneticPr fontId="64" type="noConversion"/>
  </si>
  <si>
    <t>1.3.6.1.4.1.2011.10.1.106</t>
    <phoneticPr fontId="64" type="noConversion"/>
  </si>
  <si>
    <t>Huawei S3108T</t>
    <phoneticPr fontId="64" type="noConversion"/>
  </si>
  <si>
    <t>1.3.6.1.4.1.2011.10.1.107</t>
    <phoneticPr fontId="64" type="noConversion"/>
  </si>
  <si>
    <t>Huawei S3116T</t>
    <phoneticPr fontId="64" type="noConversion"/>
  </si>
  <si>
    <t>1.3.6.1.4.1.2011.10.1.109</t>
    <phoneticPr fontId="64" type="noConversion"/>
  </si>
  <si>
    <t>Huawei S3108C</t>
    <phoneticPr fontId="64" type="noConversion"/>
  </si>
  <si>
    <t>1.3.6.1.4.1.2011.10.1.110</t>
    <phoneticPr fontId="64" type="noConversion"/>
  </si>
  <si>
    <t>Huawei S3116C</t>
    <phoneticPr fontId="64" type="noConversion"/>
  </si>
  <si>
    <t>1.3.6.1.4.1.2011.10.1.111</t>
    <phoneticPr fontId="64" type="noConversion"/>
  </si>
  <si>
    <t>Huawei S3126C</t>
    <phoneticPr fontId="64" type="noConversion"/>
  </si>
  <si>
    <t>1.3.6.1.4.1.25506.1.216</t>
    <phoneticPr fontId="64" type="noConversion"/>
  </si>
  <si>
    <t>S3100-26TP-SI-B</t>
  </si>
  <si>
    <t>1.3.6.1.4.1.25506.1.214</t>
    <phoneticPr fontId="64" type="noConversion"/>
  </si>
  <si>
    <t>S3100-16TP-SI</t>
  </si>
  <si>
    <t>1.3.6.1.4.1.25506.1.213</t>
    <phoneticPr fontId="64" type="noConversion"/>
  </si>
  <si>
    <t>S3100-8TP-SI</t>
  </si>
  <si>
    <t>1.3.6.1.4.1.25506.1.27</t>
    <phoneticPr fontId="64" type="noConversion"/>
  </si>
  <si>
    <t>S3100-26TP-SI</t>
  </si>
  <si>
    <t>1.3.6.1.4.1.25506.1.26</t>
    <phoneticPr fontId="64" type="noConversion"/>
  </si>
  <si>
    <t>S3100-26T-SI</t>
  </si>
  <si>
    <t>1.3.6.1.4.1.25506.1.25</t>
    <phoneticPr fontId="64" type="noConversion"/>
  </si>
  <si>
    <t>S3100-16T-SI</t>
  </si>
  <si>
    <t>1.3.6.1.4.1.25506.1.24</t>
    <phoneticPr fontId="64" type="noConversion"/>
  </si>
  <si>
    <t>S3100-8T-SI</t>
  </si>
  <si>
    <t>1.3.6.1.4.1.25506.1.23</t>
    <phoneticPr fontId="64" type="noConversion"/>
  </si>
  <si>
    <t>S3100-26C-SI</t>
  </si>
  <si>
    <t>1.3.6.1.4.1.25506.1.22</t>
    <phoneticPr fontId="64" type="noConversion"/>
  </si>
  <si>
    <t>S3100-16C-SI</t>
  </si>
  <si>
    <t>1.3.6.1.4.1.25506.1.21</t>
    <phoneticPr fontId="64" type="noConversion"/>
  </si>
  <si>
    <t>S3100-8C-SI</t>
  </si>
  <si>
    <t>1.3.6.1.4.1.25506.1.246</t>
    <phoneticPr fontId="64" type="noConversion"/>
  </si>
  <si>
    <t>S3100-26TP-EI</t>
  </si>
  <si>
    <t>1.3.6.1.4.1.25506.1.245</t>
    <phoneticPr fontId="64" type="noConversion"/>
  </si>
  <si>
    <t>S3100-16TP-EI</t>
  </si>
  <si>
    <t>1.3.6.1.4.1.25506.1.244</t>
    <phoneticPr fontId="64" type="noConversion"/>
  </si>
  <si>
    <t>S3100-8TP-EI</t>
  </si>
  <si>
    <t>1.3.6.1.4.1.25506.1.200</t>
    <phoneticPr fontId="64" type="noConversion"/>
  </si>
  <si>
    <t>S3100-26TP-PWR-EI</t>
  </si>
  <si>
    <t>1.3.6.1.4.1.25506.1.198</t>
    <phoneticPr fontId="64" type="noConversion"/>
  </si>
  <si>
    <t>S3100-16TP-PWR-EI</t>
  </si>
  <si>
    <t>1.3.6.1.4.1.25506.1.196</t>
    <phoneticPr fontId="64" type="noConversion"/>
  </si>
  <si>
    <t>S3100-08TP-PWR-EI</t>
  </si>
  <si>
    <t>1.3.6.1.4.1.25506.1.199</t>
    <phoneticPr fontId="64" type="noConversion"/>
  </si>
  <si>
    <t>1.3.6.1.4.1.25506.1.197</t>
    <phoneticPr fontId="64" type="noConversion"/>
  </si>
  <si>
    <t>1.3.6.1.4.1.25506.1.195</t>
    <phoneticPr fontId="64" type="noConversion"/>
  </si>
  <si>
    <t>S3100-08TP-EI</t>
  </si>
  <si>
    <t>S3100</t>
    <phoneticPr fontId="64" type="noConversion"/>
  </si>
  <si>
    <t>1.3.6.1.4.1.25506.1.584</t>
    <phoneticPr fontId="1" type="noConversion"/>
  </si>
  <si>
    <t>S3600V2-28F-EI</t>
  </si>
  <si>
    <t>1.3.6.1.4.1.25506.1.581</t>
    <phoneticPr fontId="1" type="noConversion"/>
  </si>
  <si>
    <t>S3600V2-52TP-EI</t>
  </si>
  <si>
    <t>1.3.6.1.4.1.25506.1.580</t>
    <phoneticPr fontId="1" type="noConversion"/>
  </si>
  <si>
    <t>S3600V2-28TP-EI</t>
  </si>
  <si>
    <t>1.3.6.1.4.1.25506.1.583</t>
    <phoneticPr fontId="1" type="noConversion"/>
  </si>
  <si>
    <t>S3600V2-52TP-PWR-EI</t>
  </si>
  <si>
    <t>1.3.6.1.4.1.25506.1.582</t>
    <phoneticPr fontId="1" type="noConversion"/>
  </si>
  <si>
    <t>S3600V2-28TP-PWR-EI</t>
  </si>
  <si>
    <t>1.3.6.1.4.1.25506.1.586</t>
    <phoneticPr fontId="1" type="noConversion"/>
  </si>
  <si>
    <t>S3600V2-52TP-SI</t>
  </si>
  <si>
    <t>1.3.6.1.4.1.25506.1.585</t>
    <phoneticPr fontId="1" type="noConversion"/>
  </si>
  <si>
    <t>S3600V2-28TP-SI</t>
  </si>
  <si>
    <t>1.3.6.1.4.1.25506.1.385</t>
    <phoneticPr fontId="64" type="noConversion"/>
  </si>
  <si>
    <t>S3600-2P-OLT</t>
  </si>
  <si>
    <t>1.3.6.1.4.1.25506.1.51</t>
    <phoneticPr fontId="64" type="noConversion"/>
  </si>
  <si>
    <t>S3600-52M-HI</t>
  </si>
  <si>
    <t>1.3.6.1.4.1.25506.1.48</t>
    <phoneticPr fontId="64" type="noConversion"/>
  </si>
  <si>
    <t>S3600-52P-HI</t>
  </si>
  <si>
    <t>1.3.6.1.4.1.25506.1.50</t>
    <phoneticPr fontId="64" type="noConversion"/>
  </si>
  <si>
    <t>S3600-28P-HI</t>
  </si>
  <si>
    <t>1.3.6.1.4.1.25506.1.49</t>
    <phoneticPr fontId="64" type="noConversion"/>
  </si>
  <si>
    <t>S3600-28G-HI</t>
  </si>
  <si>
    <t>1.3.6.1.4.1.25506.1.47</t>
    <phoneticPr fontId="64" type="noConversion"/>
  </si>
  <si>
    <t>S3600-52G-HI</t>
  </si>
  <si>
    <t>1.3.6.1.4.1.25506.1.41</t>
    <phoneticPr fontId="64" type="noConversion"/>
  </si>
  <si>
    <t>S3600-28F-EI</t>
  </si>
  <si>
    <t>1.3.6.1.4.1.25506.1.40</t>
    <phoneticPr fontId="64" type="noConversion"/>
  </si>
  <si>
    <t>S3600-52P-PWR-EI</t>
  </si>
  <si>
    <t>1.3.6.1.4.1.25506.1.39</t>
    <phoneticPr fontId="64" type="noConversion"/>
  </si>
  <si>
    <t>S3600-28P-PWR-EI</t>
  </si>
  <si>
    <t>1.3.6.1.4.1.25506.1.38</t>
    <phoneticPr fontId="64" type="noConversion"/>
  </si>
  <si>
    <t>S3600-52P-EI</t>
  </si>
  <si>
    <t>1.3.6.1.4.1.25506.1.37</t>
    <phoneticPr fontId="64" type="noConversion"/>
  </si>
  <si>
    <t>S3600-28P-EI</t>
  </si>
  <si>
    <t>1.3.6.1.4.1.25506.1.17</t>
    <phoneticPr fontId="64" type="noConversion"/>
  </si>
  <si>
    <t>S3610-28F</t>
  </si>
  <si>
    <t>1.3.6.1.4.1.25506.1.16</t>
    <phoneticPr fontId="64" type="noConversion"/>
  </si>
  <si>
    <t>S3610-28TP</t>
  </si>
  <si>
    <t>1.3.6.1.4.1.25506.1.15</t>
    <phoneticPr fontId="64" type="noConversion"/>
  </si>
  <si>
    <t>S3610-52P</t>
  </si>
  <si>
    <t>1.3.6.1.4.1.25506.1.14</t>
    <phoneticPr fontId="64" type="noConversion"/>
  </si>
  <si>
    <t>S3610-28P</t>
  </si>
  <si>
    <t>S3600</t>
    <phoneticPr fontId="64" type="noConversion"/>
  </si>
  <si>
    <t>1.3.6.1.4.1.25506.1.3152</t>
    <phoneticPr fontId="1" type="noConversion"/>
  </si>
  <si>
    <t>S5130S-54S-HI-G</t>
    <phoneticPr fontId="65" type="noConversion"/>
  </si>
  <si>
    <t>1.3.6.1.4.1.25506.1.2507</t>
    <phoneticPr fontId="1" type="noConversion"/>
  </si>
  <si>
    <t>S5170-54S-EI</t>
  </si>
  <si>
    <t>1.3.6.1.4.1.25506.1.2512</t>
    <phoneticPr fontId="1" type="noConversion"/>
  </si>
  <si>
    <t>S5170-28S-HPWR-EI</t>
  </si>
  <si>
    <t>1.3.6.1.4.1.25506.1.2498</t>
    <phoneticPr fontId="1" type="noConversion"/>
  </si>
  <si>
    <t>S5170-28S-EI</t>
  </si>
  <si>
    <t>1.3.6.1.4.1.25506.1.1585</t>
    <phoneticPr fontId="1" type="noConversion"/>
  </si>
  <si>
    <t>S5130S-28S-EI</t>
  </si>
  <si>
    <t>1.3.6.1.4.1.25506.1.1846</t>
    <phoneticPr fontId="1" type="noConversion"/>
  </si>
  <si>
    <t>S5130S-28F-EI</t>
  </si>
  <si>
    <t>1.3.6.1.4.1.25506.1.1639</t>
    <phoneticPr fontId="1" type="noConversion"/>
  </si>
  <si>
    <t>S5130S-10P-EI</t>
  </si>
  <si>
    <t>1.3.6.1.4.1.25506.1.681</t>
    <phoneticPr fontId="1" type="noConversion"/>
  </si>
  <si>
    <t>S5120-48P-EI-D</t>
  </si>
  <si>
    <t>1.3.6.1.4.1.25506.1.679</t>
    <phoneticPr fontId="1" type="noConversion"/>
  </si>
  <si>
    <t>S5120-24P-EI-D</t>
  </si>
  <si>
    <t>1.3.6.1.4.1.25506.1.894</t>
    <phoneticPr fontId="1" type="noConversion"/>
  </si>
  <si>
    <t>S5120S-28P-EI</t>
  </si>
  <si>
    <t>1.3.6.1.4.1.25506.1.518</t>
    <phoneticPr fontId="1" type="noConversion"/>
  </si>
  <si>
    <t>S5120-52C-EI</t>
  </si>
  <si>
    <t>1.3.6.1.4.1.25506.1.989</t>
    <phoneticPr fontId="1" type="noConversion"/>
  </si>
  <si>
    <t>S5110-52P-SI</t>
  </si>
  <si>
    <t>1.3.6.1.4.1.25506.1.959</t>
    <phoneticPr fontId="1" type="noConversion"/>
  </si>
  <si>
    <t>S5110-28P-PWR</t>
  </si>
  <si>
    <t>1.3.6.1.4.1.25506.1.956</t>
    <phoneticPr fontId="1" type="noConversion"/>
  </si>
  <si>
    <t>S5110-10P</t>
  </si>
  <si>
    <t>1.3.6.1.4.1.25506.1.949</t>
    <phoneticPr fontId="1" type="noConversion"/>
  </si>
  <si>
    <t>S5130-28F-EI</t>
  </si>
  <si>
    <t>1.3.6.1.4.1.25506.1.555</t>
    <phoneticPr fontId="1" type="noConversion"/>
  </si>
  <si>
    <t>S5120-28P-PWR-SI</t>
  </si>
  <si>
    <t>1.3.6.1.4.1.25506.1.517</t>
    <phoneticPr fontId="1" type="noConversion"/>
  </si>
  <si>
    <t>S5120-28C-EI</t>
  </si>
  <si>
    <t>1.3.6.1.4.1.25506.1.1590</t>
    <phoneticPr fontId="1" type="noConversion"/>
  </si>
  <si>
    <t>S5130S-52S-HI</t>
  </si>
  <si>
    <t>1.3.6.1.4.1.25506.1.1589</t>
    <phoneticPr fontId="1" type="noConversion"/>
  </si>
  <si>
    <t>S5130S-28S-HI</t>
  </si>
  <si>
    <t>1.3.6.1.4.1.25506.1.1588</t>
    <phoneticPr fontId="1" type="noConversion"/>
  </si>
  <si>
    <t>S5130S-52P-EI</t>
  </si>
  <si>
    <t>1.3.6.1.4.1.25506.1.1587</t>
    <phoneticPr fontId="1" type="noConversion"/>
  </si>
  <si>
    <t>S5130S-28P-EI</t>
  </si>
  <si>
    <t>1.3.6.1.4.1.25506.1.1571</t>
    <phoneticPr fontId="1" type="noConversion"/>
  </si>
  <si>
    <t>S5130S-28S-HPWR-EI</t>
  </si>
  <si>
    <t>1.3.6.1.4.1.25506.1.1569</t>
    <phoneticPr fontId="1" type="noConversion"/>
  </si>
  <si>
    <t>S5130S-28S-PWR-HI</t>
  </si>
  <si>
    <t>1.3.6.1.4.1.25506.1.1195</t>
    <phoneticPr fontId="1" type="noConversion"/>
  </si>
  <si>
    <t>S5130-30F-HI</t>
  </si>
  <si>
    <t>1.3.6.1.4.1.25506.1.1031</t>
    <phoneticPr fontId="1" type="noConversion"/>
  </si>
  <si>
    <t>S5130-28S-HPWR-EI</t>
  </si>
  <si>
    <t>1.3.6.1.4.1.25506.1.960</t>
    <phoneticPr fontId="64" type="noConversion"/>
  </si>
  <si>
    <t>S5110-52P</t>
  </si>
  <si>
    <t>1.3.6.1.4.1.25506.1.1586</t>
    <phoneticPr fontId="64" type="noConversion"/>
  </si>
  <si>
    <t>S5130S-52S-EI</t>
  </si>
  <si>
    <t>1.3.6.1.4.1.25506.1.163</t>
    <phoneticPr fontId="64" type="noConversion"/>
  </si>
  <si>
    <t>S5100-16P-SI</t>
  </si>
  <si>
    <t>1.3.6.1.4.1.25506.1.162</t>
    <phoneticPr fontId="64" type="noConversion"/>
  </si>
  <si>
    <t>S5100-8P-SI</t>
  </si>
  <si>
    <t>1.3.6.1.4.1.25506.1.161</t>
    <phoneticPr fontId="64" type="noConversion"/>
  </si>
  <si>
    <t>S5100-48P-SI</t>
  </si>
  <si>
    <t>1.3.6.1.4.1.25506.1.160</t>
    <phoneticPr fontId="64" type="noConversion"/>
  </si>
  <si>
    <t>S5100-24P-SI</t>
  </si>
  <si>
    <t>1.3.6.1.4.1.2011.10.1.84</t>
    <phoneticPr fontId="64" type="noConversion"/>
  </si>
  <si>
    <t>HuaweiS5150C-EI</t>
    <phoneticPr fontId="64" type="noConversion"/>
  </si>
  <si>
    <t>1.3.6.1.4.1.2011.10.1.83</t>
    <phoneticPr fontId="64" type="noConversion"/>
  </si>
  <si>
    <t>HuaweiS5148P-EI</t>
    <phoneticPr fontId="64" type="noConversion"/>
  </si>
  <si>
    <t>1.3.6.1.4.1.2011.10.1.82</t>
    <phoneticPr fontId="64" type="noConversion"/>
  </si>
  <si>
    <t>HuaweiS5126C-EI</t>
    <phoneticPr fontId="64" type="noConversion"/>
  </si>
  <si>
    <t>1.3.6.1.4.1.2011.10.1.81</t>
    <phoneticPr fontId="64" type="noConversion"/>
  </si>
  <si>
    <t>HuaweiS5124P-EI</t>
    <phoneticPr fontId="64" type="noConversion"/>
  </si>
  <si>
    <t>1.3.6.1.4.1.25506.1.169</t>
    <phoneticPr fontId="64" type="noConversion"/>
  </si>
  <si>
    <t>S5100-50C-PWR-EI</t>
  </si>
  <si>
    <t>1.3.6.1.4.1.25506.1.168</t>
    <phoneticPr fontId="64" type="noConversion"/>
  </si>
  <si>
    <t>S5100-26C-PWR-EI</t>
  </si>
  <si>
    <t>1.3.6.1.4.1.25506.1.167</t>
    <phoneticPr fontId="64" type="noConversion"/>
  </si>
  <si>
    <t>S5100-16P-PWR-EI</t>
  </si>
  <si>
    <t>1.3.6.1.4.1.25506.1.166</t>
    <phoneticPr fontId="64" type="noConversion"/>
  </si>
  <si>
    <t>S5100-8P-PWR-EI</t>
  </si>
  <si>
    <t>1.3.6.1.4.1.25506.1.165</t>
    <phoneticPr fontId="64" type="noConversion"/>
  </si>
  <si>
    <t>S5100-16P-EI</t>
  </si>
  <si>
    <t>1.3.6.1.4.1.25506.1.164</t>
    <phoneticPr fontId="64" type="noConversion"/>
  </si>
  <si>
    <t>S5100-8P-EI</t>
  </si>
  <si>
    <t>1.3.6.1.4.1.25506.1.28</t>
    <phoneticPr fontId="64" type="noConversion"/>
  </si>
  <si>
    <t>S5100-24P-EI</t>
  </si>
  <si>
    <t>1.3.6.1.4.1.25506.1.29</t>
    <phoneticPr fontId="64" type="noConversion"/>
  </si>
  <si>
    <t>S5100-26C-EI</t>
  </si>
  <si>
    <t>1.3.6.1.4.1.25506.1.30</t>
    <phoneticPr fontId="64" type="noConversion"/>
  </si>
  <si>
    <t>S5100-50C-EI</t>
  </si>
  <si>
    <t>1.3.6.1.4.1.25506.1.31</t>
    <phoneticPr fontId="64" type="noConversion"/>
  </si>
  <si>
    <t>S5100-48P-EI</t>
  </si>
  <si>
    <t>S5100</t>
    <phoneticPr fontId="64" type="noConversion"/>
  </si>
  <si>
    <t>1.3.6.1.4.1.25506.1.2523</t>
    <phoneticPr fontId="1" type="noConversion"/>
  </si>
  <si>
    <t>S5570S-54S-EI</t>
    <phoneticPr fontId="1" type="noConversion"/>
  </si>
  <si>
    <t>1.3.6.1.4.1.25506.1.2518</t>
    <phoneticPr fontId="64" type="noConversion"/>
  </si>
  <si>
    <t>S5528S-HPWR-EI-D</t>
    <phoneticPr fontId="1" type="noConversion"/>
  </si>
  <si>
    <t>1.3.6.1.4.1.25506.1.2558</t>
    <phoneticPr fontId="64" type="noConversion"/>
  </si>
  <si>
    <t>S5528S-EI-D-DP</t>
    <phoneticPr fontId="1" type="noConversion"/>
  </si>
  <si>
    <t>1.3.6.1.4.1.25506.1.2504</t>
    <phoneticPr fontId="64" type="noConversion"/>
  </si>
  <si>
    <t>S5554S-EI-D</t>
    <phoneticPr fontId="64" type="noConversion"/>
  </si>
  <si>
    <t>1.3.6.1.4.1.25506.1.2527</t>
    <phoneticPr fontId="64" type="noConversion"/>
  </si>
  <si>
    <t>S5570S-54S-PWR-EI</t>
    <phoneticPr fontId="64" type="noConversion"/>
  </si>
  <si>
    <t>1.3.6.1.4.1.25506.1.1922</t>
    <phoneticPr fontId="1" type="noConversion"/>
  </si>
  <si>
    <t>S5552S-EI-D-H3</t>
  </si>
  <si>
    <t>1.3.6.1.4.1.25506.1.1523</t>
    <phoneticPr fontId="1" type="noConversion"/>
  </si>
  <si>
    <t>S5560X-30F-EI</t>
  </si>
  <si>
    <t>1.3.6.1.4.1.25506.1.1115</t>
    <phoneticPr fontId="64" type="noConversion"/>
  </si>
  <si>
    <t>S5560-30F-EI</t>
  </si>
  <si>
    <t>1.3.6.1.4.1.25506.1.2078</t>
    <phoneticPr fontId="1" type="noConversion"/>
  </si>
  <si>
    <t>S5560S-52S-PWR-EI</t>
  </si>
  <si>
    <t>1.3.6.1.4.1.25506.1.1461</t>
    <phoneticPr fontId="1" type="noConversion"/>
  </si>
  <si>
    <t>S5560X-54C-EI</t>
  </si>
  <si>
    <t>1.3.6.1.4.1.25506.1.1655</t>
    <phoneticPr fontId="64" type="noConversion"/>
  </si>
  <si>
    <t>S5552S-EI-D</t>
  </si>
  <si>
    <t>1.3.6.1.4.1.25506.1.1063</t>
    <phoneticPr fontId="64" type="noConversion"/>
  </si>
  <si>
    <t>S5560-54C-EI</t>
  </si>
  <si>
    <t>1.3.6.1.4.1.25506.1.1297</t>
    <phoneticPr fontId="64" type="noConversion"/>
  </si>
  <si>
    <t>S5560-56C-HI</t>
  </si>
  <si>
    <t>1.3.6.1.4.1.25506.1.290</t>
    <phoneticPr fontId="64" type="noConversion"/>
  </si>
  <si>
    <t>S5500-20TP-SI</t>
  </si>
  <si>
    <t>1.3.6.1.4.1.25506.1.13</t>
    <phoneticPr fontId="64" type="noConversion"/>
  </si>
  <si>
    <t>S5510-24F</t>
  </si>
  <si>
    <t>1.3.6.1.4.1.25506.1.12</t>
    <phoneticPr fontId="64" type="noConversion"/>
  </si>
  <si>
    <t>S5510-24P</t>
  </si>
  <si>
    <t>1.3.6.1.4.1.25506.1.11</t>
    <phoneticPr fontId="64" type="noConversion"/>
  </si>
  <si>
    <t>S5500-52C-PWR-SI</t>
  </si>
  <si>
    <t>1.3.6.1.4.1.25506.1.10</t>
    <phoneticPr fontId="64" type="noConversion"/>
  </si>
  <si>
    <t>S5500-28C-PWR-SI</t>
  </si>
  <si>
    <t>1.3.6.1.4.1.25506.1.9</t>
    <phoneticPr fontId="64" type="noConversion"/>
  </si>
  <si>
    <t>S5500-52C-SI</t>
  </si>
  <si>
    <t>1.3.6.1.4.1.25506.1.8</t>
    <phoneticPr fontId="64" type="noConversion"/>
  </si>
  <si>
    <t>S5500-28C-SI</t>
  </si>
  <si>
    <t>1.3.6.1.4.1.25506.1.6</t>
    <phoneticPr fontId="64" type="noConversion"/>
  </si>
  <si>
    <t>S5500-28C-EI-DC</t>
  </si>
  <si>
    <t>1.3.6.1.4.1.25506.1.5</t>
    <phoneticPr fontId="64" type="noConversion"/>
  </si>
  <si>
    <t>S5500-28F-EI</t>
  </si>
  <si>
    <t>1.3.6.1.4.1.25506.1.4</t>
    <phoneticPr fontId="64" type="noConversion"/>
  </si>
  <si>
    <t>S5500-52C-PWR-EI</t>
  </si>
  <si>
    <t>1.3.6.1.4.1.25506.1.3</t>
    <phoneticPr fontId="64" type="noConversion"/>
  </si>
  <si>
    <t>S5500-28C-PWR-EI</t>
  </si>
  <si>
    <t>1.3.6.1.4.1.25506.1.2</t>
    <phoneticPr fontId="64" type="noConversion"/>
  </si>
  <si>
    <t>S5500-52C-EI</t>
  </si>
  <si>
    <t>1.3.6.1.4.1.25506.1.1</t>
    <phoneticPr fontId="64" type="noConversion"/>
  </si>
  <si>
    <t>S5500-28C-EI</t>
  </si>
  <si>
    <t>1.3.6.1.4.1.25506.1.341</t>
    <phoneticPr fontId="64" type="noConversion"/>
  </si>
  <si>
    <t>S5820X-28S</t>
  </si>
  <si>
    <t>1.3.6.1.4.1.25506.1.340</t>
    <phoneticPr fontId="64" type="noConversion"/>
  </si>
  <si>
    <t>S5800X-28C</t>
  </si>
  <si>
    <t>1.3.6.1.4.1.25506.1.339</t>
    <phoneticPr fontId="64" type="noConversion"/>
  </si>
  <si>
    <t>S5800-32F</t>
  </si>
  <si>
    <t>1.3.6.1.4.1.25506.1.338</t>
    <phoneticPr fontId="64" type="noConversion"/>
  </si>
  <si>
    <t>S5800-60C-PWR</t>
  </si>
  <si>
    <t>1.3.6.1.4.1.25506.1.337</t>
    <phoneticPr fontId="64" type="noConversion"/>
  </si>
  <si>
    <t>S5800-56C-PWR</t>
  </si>
  <si>
    <t>1.3.6.1.4.1.25506.1.336</t>
    <phoneticPr fontId="64" type="noConversion"/>
  </si>
  <si>
    <t>S5800-32C-PWR</t>
  </si>
  <si>
    <t>1.3.6.1.4.1.25506.1.335</t>
    <phoneticPr fontId="64" type="noConversion"/>
  </si>
  <si>
    <t>S5800-56C</t>
  </si>
  <si>
    <t>1.3.6.1.4.1.25506.1.334</t>
    <phoneticPr fontId="64" type="noConversion"/>
  </si>
  <si>
    <t>S5800-32C</t>
  </si>
  <si>
    <t>1.3.6.1.4.1.25506.1.1306</t>
    <phoneticPr fontId="64" type="noConversion"/>
  </si>
  <si>
    <t>S7506E-X</t>
    <phoneticPr fontId="1" type="noConversion"/>
  </si>
  <si>
    <t>1.3.6.1.4.1.25506.1.1504</t>
    <phoneticPr fontId="64" type="noConversion"/>
  </si>
  <si>
    <t>S7503E-M</t>
    <phoneticPr fontId="1" type="noConversion"/>
  </si>
  <si>
    <t>1.3.6.1.4.1.25506.1.469</t>
    <phoneticPr fontId="64" type="noConversion"/>
  </si>
  <si>
    <t>S7506E-S</t>
    <phoneticPr fontId="1" type="noConversion"/>
  </si>
  <si>
    <t>1.3.6.1.4.1.25506.1.1309</t>
    <phoneticPr fontId="64" type="noConversion"/>
  </si>
  <si>
    <t>S7502E-XS</t>
  </si>
  <si>
    <t>1.3.6.1.4.1.25506.1.1308</t>
    <phoneticPr fontId="64" type="noConversion"/>
  </si>
  <si>
    <t>S7504E-XS</t>
  </si>
  <si>
    <t>1.3.6.1.4.1.25506.1.370</t>
    <phoneticPr fontId="64" type="noConversion"/>
  </si>
  <si>
    <t>S7503E-S</t>
  </si>
  <si>
    <t>1.3.6.1.4.1.25506.1.210</t>
    <phoneticPr fontId="64" type="noConversion"/>
  </si>
  <si>
    <t>S7506E-V</t>
  </si>
  <si>
    <t>1.3.6.1.4.1.25506.1.209</t>
    <phoneticPr fontId="64" type="noConversion"/>
  </si>
  <si>
    <t>S7506E</t>
  </si>
  <si>
    <t>1.3.6.1.4.1.25506.1.208</t>
    <phoneticPr fontId="64" type="noConversion"/>
  </si>
  <si>
    <t>S7503E</t>
  </si>
  <si>
    <t>1.3.6.1.4.1.25506.1.207</t>
    <phoneticPr fontId="64" type="noConversion"/>
  </si>
  <si>
    <t>S7502E</t>
  </si>
  <si>
    <t>1.3.6.1.4.1.25506.1.159</t>
    <phoneticPr fontId="64" type="noConversion"/>
  </si>
  <si>
    <t>S7510E</t>
  </si>
  <si>
    <t>S7500E</t>
    <phoneticPr fontId="64" type="noConversion"/>
  </si>
  <si>
    <t>1.3.6.1.4.1.25506.1.2862</t>
    <phoneticPr fontId="1" type="noConversion"/>
  </si>
  <si>
    <t>S6805-56HF-G</t>
    <phoneticPr fontId="1" type="noConversion"/>
  </si>
  <si>
    <t>1.3.6.1.4.1.25506.1.2861</t>
    <phoneticPr fontId="1" type="noConversion"/>
  </si>
  <si>
    <t>S6850-56HF-G</t>
    <phoneticPr fontId="1" type="noConversion"/>
  </si>
  <si>
    <t>1.3.6.1.4.1.25506.1.2481</t>
    <phoneticPr fontId="1" type="noConversion"/>
  </si>
  <si>
    <t>S6825-54HF</t>
    <phoneticPr fontId="1" type="noConversion"/>
  </si>
  <si>
    <t>1.3.6.1.4.1.25506.1.1419</t>
    <phoneticPr fontId="65" type="noConversion"/>
  </si>
  <si>
    <t>S6890-54HF</t>
    <phoneticPr fontId="65" type="noConversion"/>
  </si>
  <si>
    <t>1.3.6.1.4.1.25506.1.1106</t>
    <phoneticPr fontId="1" type="noConversion"/>
  </si>
  <si>
    <t>S6800-4C</t>
  </si>
  <si>
    <t>1.3.6.1.4.1.25506.1.1107</t>
    <phoneticPr fontId="1" type="noConversion"/>
  </si>
  <si>
    <t>S6800-2C</t>
  </si>
  <si>
    <t>1.3.6.1.4.1.25506.1.2383</t>
    <phoneticPr fontId="1" type="noConversion"/>
  </si>
  <si>
    <t>S6805-54HF</t>
  </si>
  <si>
    <t>1.3.6.1.4.1.25506.1.1913</t>
    <phoneticPr fontId="1" type="noConversion"/>
  </si>
  <si>
    <t>S6850-56HF</t>
  </si>
  <si>
    <t>1.3.6.1.4.1.25506.1.1830</t>
    <phoneticPr fontId="1" type="noConversion"/>
  </si>
  <si>
    <t>S6860-54HF</t>
  </si>
  <si>
    <t>1.3.6.1.4.1.25506.1.1733</t>
    <phoneticPr fontId="64" type="noConversion"/>
  </si>
  <si>
    <t>S6800-54QF</t>
  </si>
  <si>
    <t>S6800</t>
    <phoneticPr fontId="64" type="noConversion"/>
  </si>
  <si>
    <t>1.3.6.1.4.1.25506.1.1538</t>
    <phoneticPr fontId="1" type="noConversion"/>
  </si>
  <si>
    <t>S6900-54HF-F</t>
    <phoneticPr fontId="1" type="noConversion"/>
  </si>
  <si>
    <t>1.3.6.1.4.1.25506.1.2025</t>
    <phoneticPr fontId="64" type="noConversion"/>
  </si>
  <si>
    <t>S6900-54HQF-F</t>
  </si>
  <si>
    <t>1.3.6.1.4.1.25506.1.1363</t>
    <phoneticPr fontId="64" type="noConversion"/>
  </si>
  <si>
    <t>S6900-54QF-F</t>
    <phoneticPr fontId="1" type="noConversion"/>
  </si>
  <si>
    <t>S6900</t>
    <phoneticPr fontId="64" type="noConversion"/>
  </si>
  <si>
    <t>1.3.6.1.4.1.25506.1.2462</t>
    <phoneticPr fontId="1" type="noConversion"/>
  </si>
  <si>
    <t>S12504G-AF</t>
    <phoneticPr fontId="1" type="noConversion"/>
  </si>
  <si>
    <t>1.3.6.1.4.1.25506.1.2298</t>
    <phoneticPr fontId="1" type="noConversion"/>
  </si>
  <si>
    <t>S12508G-AF</t>
    <phoneticPr fontId="1" type="noConversion"/>
  </si>
  <si>
    <t>1.3.6.1.4.1.25506.1.2299</t>
    <phoneticPr fontId="65" type="noConversion"/>
  </si>
  <si>
    <t>S12516G-AF</t>
    <phoneticPr fontId="65" type="noConversion"/>
  </si>
  <si>
    <t>1.3.6.1.4.1.25506.1.1199</t>
    <phoneticPr fontId="1" type="noConversion"/>
  </si>
  <si>
    <t>S12504F-AF</t>
  </si>
  <si>
    <t>1.3.6.1.4.1.25506.1.1148</t>
    <phoneticPr fontId="1" type="noConversion"/>
  </si>
  <si>
    <t>S12508X-AF</t>
  </si>
  <si>
    <t>1.3.6.1.4.1.25506.1.1196</t>
    <phoneticPr fontId="1" type="noConversion"/>
  </si>
  <si>
    <t>S12516F-AF</t>
  </si>
  <si>
    <t>1.3.6.1.4.1.25506.1.1198</t>
    <phoneticPr fontId="1" type="noConversion"/>
  </si>
  <si>
    <t>S12504X-AF</t>
  </si>
  <si>
    <t>1.3.6.1.4.1.25506.1.1249</t>
    <phoneticPr fontId="1" type="noConversion"/>
  </si>
  <si>
    <t>S12510S</t>
  </si>
  <si>
    <t>1.3.6.1.4.1.25506.1.1112</t>
    <phoneticPr fontId="1" type="noConversion"/>
  </si>
  <si>
    <t>S12516X-AF</t>
  </si>
  <si>
    <t>1.3.6.1.4.1.25506.1.1197</t>
    <phoneticPr fontId="64" type="noConversion"/>
  </si>
  <si>
    <t>S12508F-AF</t>
  </si>
  <si>
    <t>1.3.6.1.4.1.25506.1.392</t>
    <phoneticPr fontId="64" type="noConversion"/>
  </si>
  <si>
    <t>S12518</t>
  </si>
  <si>
    <t>1.3.6.1.4.1.25506.1.391</t>
    <phoneticPr fontId="64" type="noConversion"/>
  </si>
  <si>
    <t>S12508</t>
  </si>
  <si>
    <t>S12500</t>
    <phoneticPr fontId="64" type="noConversion"/>
  </si>
  <si>
    <t>1.3.6.1.4.1.25506.1.390</t>
    <phoneticPr fontId="64" type="noConversion"/>
  </si>
  <si>
    <t>S9512E</t>
  </si>
  <si>
    <t>1.3.6.1.4.1.25506.1.389</t>
    <phoneticPr fontId="64" type="noConversion"/>
  </si>
  <si>
    <t>S9508VE</t>
  </si>
  <si>
    <t>1.3.6.1.4.1.25506.1.388</t>
    <phoneticPr fontId="64" type="noConversion"/>
  </si>
  <si>
    <t>S9505E</t>
  </si>
  <si>
    <t>S9500E</t>
    <phoneticPr fontId="64" type="noConversion"/>
  </si>
  <si>
    <t>H3C</t>
    <phoneticPr fontId="1" type="noConversion"/>
  </si>
  <si>
    <t>Record details about the change version number. If the version is not updated, do not update this column.</t>
  </si>
  <si>
    <t>Record the latest change status. (If the current version is modified, record the change status of the current version and record the version number in the Change Version column. If the current version is not modified, inherit the change status and Change Version column of the previous version.)
N: Added. The change version number must be provided.
M: Modified. The change version number must be provided.
D: Deleted. In principle, deletion is not allowed.If deletion is inevitable, the change version number must be provided.</t>
    <phoneticPr fontId="64" type="noConversion"/>
  </si>
  <si>
    <t>Describe the protocol for product management.</t>
  </si>
  <si>
    <t>Describe the protocol for accessing products.</t>
  </si>
  <si>
    <t>Describes the supported editions, including standard and compact edition.</t>
    <phoneticPr fontId="1" type="noConversion"/>
  </si>
  <si>
    <t>SYSOID of the matching device.</t>
    <phoneticPr fontId="64" type="noConversion"/>
  </si>
  <si>
    <t>Describe supported product models.</t>
  </si>
  <si>
    <t>Describe supported product series.</t>
  </si>
  <si>
    <t>Remark</t>
  </si>
  <si>
    <t>Change Version</t>
  </si>
  <si>
    <t>Change Type</t>
  </si>
  <si>
    <t>Supported Edition</t>
    <phoneticPr fontId="1" type="noConversion"/>
  </si>
  <si>
    <t>SYSOID</t>
    <phoneticPr fontId="64" type="noConversion"/>
  </si>
  <si>
    <t>Product Model</t>
    <phoneticPr fontId="1" type="noConversion"/>
  </si>
  <si>
    <t>Product Series</t>
  </si>
  <si>
    <t>22.1.0</t>
    <phoneticPr fontId="64" type="noConversion"/>
  </si>
  <si>
    <t>N</t>
    <phoneticPr fontId="64" type="noConversion"/>
  </si>
  <si>
    <t>SNMP</t>
    <phoneticPr fontId="64" type="noConversion"/>
  </si>
  <si>
    <t>1.3.6.1.4.1.2011.2.239.112</t>
    <phoneticPr fontId="1" type="noConversion"/>
  </si>
  <si>
    <t>DX112</t>
    <phoneticPr fontId="1" type="noConversion"/>
  </si>
  <si>
    <t>DX</t>
    <phoneticPr fontId="1" type="noConversion"/>
  </si>
  <si>
    <t>Huaqin</t>
    <phoneticPr fontId="1" type="noConversion"/>
  </si>
  <si>
    <t>Standard and compact editions</t>
    <phoneticPr fontId="66" type="noConversion"/>
  </si>
  <si>
    <t>1.3.6.1.4.1.2011.2.239.111</t>
    <phoneticPr fontId="1" type="noConversion"/>
  </si>
  <si>
    <t>DX511</t>
    <phoneticPr fontId="1" type="noConversion"/>
  </si>
  <si>
    <t>21.0.0</t>
    <phoneticPr fontId="64" type="noConversion"/>
  </si>
  <si>
    <t>1.3.6.1.4.1.56813.2.170.2</t>
  </si>
  <si>
    <t>S9306</t>
  </si>
  <si>
    <t>S9300</t>
    <phoneticPr fontId="1" type="noConversion"/>
  </si>
  <si>
    <t>N</t>
    <phoneticPr fontId="64" type="noConversion"/>
  </si>
  <si>
    <t>Standard and compact editions</t>
    <phoneticPr fontId="66" type="noConversion"/>
  </si>
  <si>
    <t>1.3.6.1.4.1.56813.2.223.1</t>
    <phoneticPr fontId="1" type="noConversion"/>
  </si>
  <si>
    <t>S7703</t>
    <phoneticPr fontId="1" type="noConversion"/>
  </si>
  <si>
    <t>21.0.0</t>
    <phoneticPr fontId="64" type="noConversion"/>
  </si>
  <si>
    <t>1.3.6.1.4.1.56813.2.223.3</t>
  </si>
  <si>
    <t>S7712</t>
  </si>
  <si>
    <t>1.3.6.1.4.1.56813.2.223.2</t>
  </si>
  <si>
    <t>S7706</t>
  </si>
  <si>
    <t>S7700</t>
    <phoneticPr fontId="1" type="noConversion"/>
  </si>
  <si>
    <t>22.0.0</t>
    <phoneticPr fontId="1" type="noConversion"/>
  </si>
  <si>
    <t>1.3.6.1.4.1.56813.2.23.1164</t>
  </si>
  <si>
    <t>S6720S-S36S16X-A</t>
  </si>
  <si>
    <t>1.3.6.1.4.1.56813.2.23.964</t>
    <phoneticPr fontId="1" type="noConversion"/>
  </si>
  <si>
    <t>S6735S-S48X6C-A</t>
    <phoneticPr fontId="1" type="noConversion"/>
  </si>
  <si>
    <t>21.2.0</t>
    <phoneticPr fontId="1" type="noConversion"/>
  </si>
  <si>
    <t>Standard and compact editions</t>
    <phoneticPr fontId="66" type="noConversion"/>
  </si>
  <si>
    <t>1.3.6.1.4.1.56813.2.23.966</t>
    <phoneticPr fontId="1" type="noConversion"/>
  </si>
  <si>
    <t>S6735S-S24X6C-A</t>
    <phoneticPr fontId="1" type="noConversion"/>
  </si>
  <si>
    <t>SNMP</t>
    <phoneticPr fontId="64" type="noConversion"/>
  </si>
  <si>
    <t>1.3.6.1.4.1.56813.2.23.963</t>
    <phoneticPr fontId="1" type="noConversion"/>
  </si>
  <si>
    <t>S6735-S48X6C</t>
    <phoneticPr fontId="1" type="noConversion"/>
  </si>
  <si>
    <t>1.3.6.1.4.1.56813.2.23.965</t>
    <phoneticPr fontId="1" type="noConversion"/>
  </si>
  <si>
    <t>S6735-S24X6C</t>
    <phoneticPr fontId="1" type="noConversion"/>
  </si>
  <si>
    <t>SNMP</t>
    <phoneticPr fontId="64" type="noConversion"/>
  </si>
  <si>
    <t>1.3.6.1.4.1.56813.2.23.830</t>
  </si>
  <si>
    <t>S6720S-S52X-A</t>
  </si>
  <si>
    <t>1.3.6.1.4.1.56813.2.23.831</t>
  </si>
  <si>
    <t>S6720S-S24S28X-A</t>
  </si>
  <si>
    <t>21.0.0</t>
    <phoneticPr fontId="64" type="noConversion"/>
  </si>
  <si>
    <t>1.3.6.1.4.1.56813.2.23.354</t>
  </si>
  <si>
    <t>S6720S-26Q-EI-24S-AC</t>
  </si>
  <si>
    <t>21.0.0</t>
    <phoneticPr fontId="64" type="noConversion"/>
  </si>
  <si>
    <t>1.3.6.1.4.1.56813.2.23.384</t>
  </si>
  <si>
    <t>S6720-54C-EI-48S-DC</t>
  </si>
  <si>
    <t>1.3.6.1.4.1.56813.2.23.343</t>
  </si>
  <si>
    <t>S6720-54C-EI-48S-AC</t>
  </si>
  <si>
    <t>1.3.6.1.4.1.56813.2.23.383</t>
  </si>
  <si>
    <t>S6720-30C-EI-24S-DC</t>
  </si>
  <si>
    <t>1.3.6.1.4.1.56813.2.23.340</t>
  </si>
  <si>
    <t>S6720-30C-EI-24S-AC</t>
  </si>
  <si>
    <t>S6700</t>
    <phoneticPr fontId="1" type="noConversion"/>
  </si>
  <si>
    <t>1.3.6.1.4.1.56813.2.23.345</t>
  </si>
  <si>
    <t>S6320-54C-EI-48S-DC</t>
  </si>
  <si>
    <t>1.3.6.1.4.1.56813.2.23.344</t>
  </si>
  <si>
    <t>S6320-54C-EI-48S-AC</t>
  </si>
  <si>
    <t>S6300</t>
    <phoneticPr fontId="1" type="noConversion"/>
  </si>
  <si>
    <t>N</t>
    <phoneticPr fontId="1" type="noConversion"/>
  </si>
  <si>
    <t>SNMP</t>
    <phoneticPr fontId="1" type="noConversion"/>
  </si>
  <si>
    <t>SNMP</t>
    <phoneticPr fontId="1" type="noConversion"/>
  </si>
  <si>
    <t>1.3.6.1.4.1.56813.2.23.1224</t>
    <phoneticPr fontId="1" type="noConversion"/>
  </si>
  <si>
    <t>S5735S-L48T4S-A2</t>
    <phoneticPr fontId="1" type="noConversion"/>
  </si>
  <si>
    <t>N</t>
    <phoneticPr fontId="1" type="noConversion"/>
  </si>
  <si>
    <t>Standard and compact editions</t>
    <phoneticPr fontId="66" type="noConversion"/>
  </si>
  <si>
    <t>1.3.6.1.4.1.56813.2.23.1223</t>
    <phoneticPr fontId="1" type="noConversion"/>
  </si>
  <si>
    <t>S5735S-L48T4X-A2</t>
    <phoneticPr fontId="1" type="noConversion"/>
  </si>
  <si>
    <t>SNMP</t>
    <phoneticPr fontId="1" type="noConversion"/>
  </si>
  <si>
    <t>1.3.6.1.4.1.56813.2.23.1222</t>
    <phoneticPr fontId="1" type="noConversion"/>
  </si>
  <si>
    <t>S5735-L48T4S-A2</t>
    <phoneticPr fontId="1" type="noConversion"/>
  </si>
  <si>
    <t>1.3.6.1.4.1.56813.2.23.1221</t>
    <phoneticPr fontId="1" type="noConversion"/>
  </si>
  <si>
    <t>S5735-L48T4X-A2</t>
    <phoneticPr fontId="1" type="noConversion"/>
  </si>
  <si>
    <t>SNMP</t>
    <phoneticPr fontId="1" type="noConversion"/>
  </si>
  <si>
    <t>1.3.6.1.4.1.56813.2.23.1220</t>
    <phoneticPr fontId="1" type="noConversion"/>
  </si>
  <si>
    <t>S5735S-L48P4S-A2</t>
    <phoneticPr fontId="1" type="noConversion"/>
  </si>
  <si>
    <t>SNMP</t>
    <phoneticPr fontId="1" type="noConversion"/>
  </si>
  <si>
    <t>1.3.6.1.4.1.56813.2.23.1219</t>
    <phoneticPr fontId="1" type="noConversion"/>
  </si>
  <si>
    <t>S5735S-L48P4X-A2</t>
    <phoneticPr fontId="1" type="noConversion"/>
  </si>
  <si>
    <t>1.3.6.1.4.1.56813.2.23.1218</t>
    <phoneticPr fontId="1" type="noConversion"/>
  </si>
  <si>
    <t>S5735-L48P4S-A2</t>
    <phoneticPr fontId="1" type="noConversion"/>
  </si>
  <si>
    <t>1.3.6.1.4.1.56813.2.23.1217</t>
    <phoneticPr fontId="1" type="noConversion"/>
  </si>
  <si>
    <t>S5735-L48P4X-A2</t>
    <phoneticPr fontId="1" type="noConversion"/>
  </si>
  <si>
    <t>1.3.6.1.4.1.56813.2.23.1165</t>
    <phoneticPr fontId="1" type="noConversion"/>
  </si>
  <si>
    <t>S5735S-S24T4S-XA</t>
    <phoneticPr fontId="1" type="noConversion"/>
  </si>
  <si>
    <t>1.3.6.1.4.1.56813.2.23.1163</t>
    <phoneticPr fontId="1" type="noConversion"/>
  </si>
  <si>
    <t>S5735S-S48S4X-A</t>
    <phoneticPr fontId="1" type="noConversion"/>
  </si>
  <si>
    <t>SNMP</t>
    <phoneticPr fontId="1" type="noConversion"/>
  </si>
  <si>
    <t>1.3.6.1.4.1.56813.2.23.1162</t>
    <phoneticPr fontId="1" type="noConversion"/>
  </si>
  <si>
    <t>S5735S-S24S4X-A</t>
    <phoneticPr fontId="1" type="noConversion"/>
  </si>
  <si>
    <t>1.3.6.1.4.1.56813.2.23.1161</t>
    <phoneticPr fontId="1" type="noConversion"/>
  </si>
  <si>
    <t>S5735-S48U4X</t>
    <phoneticPr fontId="1" type="noConversion"/>
  </si>
  <si>
    <t>1.3.6.1.4.1.56813.2.23.1160</t>
    <phoneticPr fontId="1" type="noConversion"/>
  </si>
  <si>
    <t>S5735-S24U4X</t>
    <phoneticPr fontId="1" type="noConversion"/>
  </si>
  <si>
    <t>22.0.0</t>
    <phoneticPr fontId="1" type="noConversion"/>
  </si>
  <si>
    <t>N</t>
    <phoneticPr fontId="1" type="noConversion"/>
  </si>
  <si>
    <t>1.3.6.1.4.1.56813.2.23.745</t>
    <phoneticPr fontId="1" type="noConversion"/>
  </si>
  <si>
    <t>S5735-S48T4X</t>
    <phoneticPr fontId="1" type="noConversion"/>
  </si>
  <si>
    <t>1.3.6.1.4.1.56813.2.23.747</t>
    <phoneticPr fontId="1" type="noConversion"/>
  </si>
  <si>
    <t>S5735S-S48T4S-A</t>
    <phoneticPr fontId="1" type="noConversion"/>
  </si>
  <si>
    <t>1.3.6.1.4.1.56813.2.23.796</t>
    <phoneticPr fontId="1" type="noConversion"/>
  </si>
  <si>
    <t>S5735S-S48T4X-A</t>
    <phoneticPr fontId="1" type="noConversion"/>
  </si>
  <si>
    <t>1.3.6.1.4.1.56813.2.23.740</t>
    <phoneticPr fontId="1" type="noConversion"/>
  </si>
  <si>
    <t>S5735-S24T4X</t>
    <phoneticPr fontId="1" type="noConversion"/>
  </si>
  <si>
    <t>1.3.6.1.4.1.56813.2.23.968</t>
    <phoneticPr fontId="1" type="noConversion"/>
  </si>
  <si>
    <t>S5735S-L8T4S-QA2</t>
    <phoneticPr fontId="1" type="noConversion"/>
  </si>
  <si>
    <t>21.2.0</t>
    <phoneticPr fontId="1" type="noConversion"/>
  </si>
  <si>
    <t>1.3.6.1.4.1.56813.2.23.970</t>
    <phoneticPr fontId="1" type="noConversion"/>
  </si>
  <si>
    <t>S5735S-L8T4S-MA2</t>
    <phoneticPr fontId="1" type="noConversion"/>
  </si>
  <si>
    <t>1.3.6.1.4.1.56813.2.23.974</t>
    <phoneticPr fontId="1" type="noConversion"/>
  </si>
  <si>
    <t>S5735S-L8P4S-QA2</t>
    <phoneticPr fontId="1" type="noConversion"/>
  </si>
  <si>
    <t>21.2.0</t>
    <phoneticPr fontId="1" type="noConversion"/>
  </si>
  <si>
    <t>1.3.6.1.4.1.56813.2.23.976</t>
    <phoneticPr fontId="1" type="noConversion"/>
  </si>
  <si>
    <t>S5735S-L8P4S-MA2</t>
    <phoneticPr fontId="1" type="noConversion"/>
  </si>
  <si>
    <t>1.3.6.1.4.1.56813.2.23.980</t>
    <phoneticPr fontId="1" type="noConversion"/>
  </si>
  <si>
    <t>S5735S-L24T4X-QA2</t>
    <phoneticPr fontId="1" type="noConversion"/>
  </si>
  <si>
    <t>1.3.6.1.4.1.56813.2.23.983</t>
    <phoneticPr fontId="1" type="noConversion"/>
  </si>
  <si>
    <t>S5735S-L24T4S-QA2</t>
    <phoneticPr fontId="1" type="noConversion"/>
  </si>
  <si>
    <t>N</t>
    <phoneticPr fontId="1" type="noConversion"/>
  </si>
  <si>
    <t>1.3.6.1.4.1.56813.2.23.984</t>
    <phoneticPr fontId="1" type="noConversion"/>
  </si>
  <si>
    <t>S5735S-L24T4S-MA2</t>
    <phoneticPr fontId="1" type="noConversion"/>
  </si>
  <si>
    <t>1.3.6.1.4.1.56813.2.23.991</t>
    <phoneticPr fontId="1" type="noConversion"/>
  </si>
  <si>
    <t>S5735S-L24P4X-A2</t>
    <phoneticPr fontId="1" type="noConversion"/>
  </si>
  <si>
    <t>1.3.6.1.4.1.56813.2.23.995</t>
    <phoneticPr fontId="1" type="noConversion"/>
  </si>
  <si>
    <t>S5735S-L24P4S-MA2</t>
    <phoneticPr fontId="1" type="noConversion"/>
  </si>
  <si>
    <t>1.3.6.1.4.1.56813.2.23.994</t>
    <phoneticPr fontId="1" type="noConversion"/>
  </si>
  <si>
    <t>S5735S-L24P4S-A2</t>
    <phoneticPr fontId="1" type="noConversion"/>
  </si>
  <si>
    <t>1.3.6.1.4.1.56813.2.23.1007</t>
    <phoneticPr fontId="1" type="noConversion"/>
  </si>
  <si>
    <t>S5735S-H24S4X-MA</t>
    <phoneticPr fontId="1" type="noConversion"/>
  </si>
  <si>
    <t>1.3.6.1.4.1.56813.2.23.967</t>
    <phoneticPr fontId="1" type="noConversion"/>
  </si>
  <si>
    <t>S5735-L8T4S-QA2</t>
    <phoneticPr fontId="1" type="noConversion"/>
  </si>
  <si>
    <t>1.3.6.1.4.1.56813.2.23.973</t>
    <phoneticPr fontId="1" type="noConversion"/>
  </si>
  <si>
    <t>S5735-L8P4S-QA2</t>
    <phoneticPr fontId="1" type="noConversion"/>
  </si>
  <si>
    <t>1.3.6.1.4.1.56813.2.23.979</t>
    <phoneticPr fontId="1" type="noConversion"/>
  </si>
  <si>
    <t>S5735-L24T4X-QA2</t>
    <phoneticPr fontId="1" type="noConversion"/>
  </si>
  <si>
    <t>1.3.6.1.4.1.56813.2.23.982</t>
    <phoneticPr fontId="1" type="noConversion"/>
  </si>
  <si>
    <t>S5735-L24T4S-QA2</t>
    <phoneticPr fontId="1" type="noConversion"/>
  </si>
  <si>
    <t>1.3.6.1.4.1.56813.2.23.990</t>
    <phoneticPr fontId="1" type="noConversion"/>
  </si>
  <si>
    <t>S5735-L24P4X-A2</t>
    <phoneticPr fontId="1" type="noConversion"/>
  </si>
  <si>
    <t>1.3.6.1.4.1.56813.2.23.993</t>
    <phoneticPr fontId="1" type="noConversion"/>
  </si>
  <si>
    <t>S5735-L24P4S-A2</t>
    <phoneticPr fontId="1" type="noConversion"/>
  </si>
  <si>
    <t>1.3.6.1.4.1.56813.2.23.576</t>
    <phoneticPr fontId="1" type="noConversion"/>
  </si>
  <si>
    <t>S5720-28P-LI-AC</t>
    <phoneticPr fontId="1" type="noConversion"/>
  </si>
  <si>
    <t>1.3.6.1.4.1.56813.2.23.1006</t>
    <phoneticPr fontId="1" type="noConversion"/>
  </si>
  <si>
    <t>S5735S-S24T4X-XA</t>
    <phoneticPr fontId="1" type="noConversion"/>
  </si>
  <si>
    <t>1.3.6.1.4.1.56813.2.23.1005</t>
    <phoneticPr fontId="1" type="noConversion"/>
  </si>
  <si>
    <t>S5735-S24T4X-X</t>
    <phoneticPr fontId="1" type="noConversion"/>
  </si>
  <si>
    <t>1.3.6.1.4.1.56813.2.23.939</t>
    <phoneticPr fontId="1" type="noConversion"/>
  </si>
  <si>
    <t>S5735-L24T4X-IA1</t>
    <phoneticPr fontId="1" type="noConversion"/>
  </si>
  <si>
    <t>1.3.6.1.4.1.56813.2.23.938</t>
    <phoneticPr fontId="1" type="noConversion"/>
  </si>
  <si>
    <t>S5735-L8P4X-IA1</t>
    <phoneticPr fontId="1" type="noConversion"/>
  </si>
  <si>
    <t>1.3.6.1.4.1.56813.2.23.937</t>
    <phoneticPr fontId="1" type="noConversion"/>
  </si>
  <si>
    <t>S5735-L8T4X-IA1</t>
    <phoneticPr fontId="1" type="noConversion"/>
  </si>
  <si>
    <t>1.3.6.1.4.1.56813.2.23.832</t>
  </si>
  <si>
    <t>S5720-52X-LI-48S-AC1</t>
    <phoneticPr fontId="1" type="noConversion"/>
  </si>
  <si>
    <t>1.3.6.1.4.1.56813.2.23.820</t>
  </si>
  <si>
    <t>S5736-S48U4XC</t>
  </si>
  <si>
    <t>1.3.6.1.4.1.56813.2.23.814</t>
  </si>
  <si>
    <t>S5736-S48T4XC</t>
  </si>
  <si>
    <t>1.3.6.1.4.1.56813.2.23.826</t>
  </si>
  <si>
    <t>S5736-S48S4XC</t>
  </si>
  <si>
    <t>1.3.6.1.4.1.56813.2.23.809</t>
  </si>
  <si>
    <t>S5736-S24UM4XC</t>
  </si>
  <si>
    <t>1.3.6.1.4.1.56813.2.23.817</t>
  </si>
  <si>
    <t>S5736-S24U4XC</t>
  </si>
  <si>
    <t>1.3.6.1.4.1.56813.2.23.811</t>
  </si>
  <si>
    <t>S5736-S24T4XC</t>
  </si>
  <si>
    <t>1.3.6.1.4.1.56813.2.23.823</t>
  </si>
  <si>
    <t>S5736-S24S4XC</t>
  </si>
  <si>
    <t>1.3.6.1.4.1.56813.2.23.843</t>
  </si>
  <si>
    <t>S5735S-L8T4S-A1</t>
  </si>
  <si>
    <t>1.3.6.1.4.1.56813.2.23.854</t>
  </si>
  <si>
    <t>S5735S-L8P4S-A1</t>
  </si>
  <si>
    <t>1.3.6.1.4.1.56813.2.23.895</t>
  </si>
  <si>
    <t>S5735S-L48T4X-A1</t>
  </si>
  <si>
    <t>1.3.6.1.4.1.56813.2.23.892</t>
  </si>
  <si>
    <t>S5735S-L48T4S-A1</t>
  </si>
  <si>
    <t>1.3.6.1.4.1.56813.2.23.904</t>
  </si>
  <si>
    <t>S5735S-L48P4X-A1</t>
  </si>
  <si>
    <t>1.3.6.1.4.1.56813.2.23.903</t>
  </si>
  <si>
    <t>S5735S-L48P4S-A1</t>
  </si>
  <si>
    <t>1.3.6.1.4.1.56813.2.23.913</t>
  </si>
  <si>
    <t>S5735S-L32ST4X-A1</t>
  </si>
  <si>
    <t>1.3.6.1.4.1.56813.2.23.868</t>
  </si>
  <si>
    <t>S5735S-L24T4X-A1</t>
  </si>
  <si>
    <t>1.3.6.1.4.1.56813.2.23.865</t>
  </si>
  <si>
    <t>S5735S-L24T4S-A1</t>
  </si>
  <si>
    <t>1.3.6.1.4.1.56813.2.23.885</t>
  </si>
  <si>
    <t>S5735S-L24P4X-A1</t>
  </si>
  <si>
    <t>1.3.6.1.4.1.56813.2.23.879</t>
  </si>
  <si>
    <t>S5735S-L24P4S-A1</t>
  </si>
  <si>
    <t>1.3.6.1.4.1.56813.2.23.822</t>
  </si>
  <si>
    <t>S5735S-H48U4XC-A</t>
  </si>
  <si>
    <t>1.3.6.1.4.1.56813.2.23.925</t>
  </si>
  <si>
    <t>S5735S-H48U4X-A</t>
  </si>
  <si>
    <t>1.3.6.1.4.1.56813.2.23.816</t>
  </si>
  <si>
    <t>S5735S-H48T4XC-A</t>
  </si>
  <si>
    <t>1.3.6.1.4.1.56813.2.23.923</t>
  </si>
  <si>
    <t>S5735S-H48T4X-A</t>
  </si>
  <si>
    <t>1.3.6.1.4.1.56813.2.23.928</t>
  </si>
  <si>
    <t>S5735S-H48S4XC-A</t>
  </si>
  <si>
    <t>1.3.6.1.4.1.56813.2.23.927</t>
  </si>
  <si>
    <t>S5735S-H48S4X-A</t>
  </si>
  <si>
    <t>1.3.6.1.4.1.56813.2.23.819</t>
  </si>
  <si>
    <t>S5735S-H24U4XC-A</t>
  </si>
  <si>
    <t>1.3.6.1.4.1.56813.2.23.924</t>
  </si>
  <si>
    <t>S5735S-H24U4X-A</t>
  </si>
  <si>
    <t>1.3.6.1.4.1.56813.2.23.813</t>
  </si>
  <si>
    <t>S5735S-H24T4XC-A</t>
  </si>
  <si>
    <t>N</t>
    <phoneticPr fontId="64" type="noConversion"/>
  </si>
  <si>
    <t>1.3.6.1.4.1.56813.2.23.922</t>
  </si>
  <si>
    <t>S5735S-H24T4X-A</t>
  </si>
  <si>
    <t>1.3.6.1.4.1.56813.2.23.825</t>
  </si>
  <si>
    <t>S5735S-H24S4XC-A</t>
  </si>
  <si>
    <t>1.3.6.1.4.1.56813.2.23.926</t>
  </si>
  <si>
    <t>S5735S-H24S4X-A</t>
  </si>
  <si>
    <t>1.3.6.1.4.1.56813.2.23.929</t>
  </si>
  <si>
    <t>S5735R-8P4S</t>
  </si>
  <si>
    <t>1.3.6.1.4.1.56813.2.23.934</t>
  </si>
  <si>
    <t>S5735R-48T4S</t>
  </si>
  <si>
    <t>1.3.6.1.4.1.56813.2.23.930</t>
  </si>
  <si>
    <t>S5735R-24T4X</t>
  </si>
  <si>
    <t>1.3.6.1.4.1.56813.2.23.931</t>
  </si>
  <si>
    <t>S5735R-24T4S</t>
  </si>
  <si>
    <t>N</t>
    <phoneticPr fontId="64" type="noConversion"/>
  </si>
  <si>
    <t>1.3.6.1.4.1.56813.2.23.932</t>
  </si>
  <si>
    <t>S5735R-24P4X</t>
  </si>
  <si>
    <t>1.3.6.1.4.1.56813.2.23.933</t>
  </si>
  <si>
    <t>S5735R-24P4S</t>
  </si>
  <si>
    <t>1.3.6.1.4.1.56813.2.23.840</t>
  </si>
  <si>
    <t>S5735-L8T4X-A1</t>
  </si>
  <si>
    <t>1.3.6.1.4.1.56813.2.23.842</t>
  </si>
  <si>
    <t>S5735-L8T4S-A1</t>
  </si>
  <si>
    <t>1.3.6.1.4.1.56813.2.23.849</t>
  </si>
  <si>
    <t>S5735-L8P4X-A1</t>
  </si>
  <si>
    <t>1.3.6.1.4.1.56813.2.23.853</t>
  </si>
  <si>
    <t>S5735-L8P4S-A1</t>
  </si>
  <si>
    <t>1.3.6.1.4.1.56813.2.23.889</t>
  </si>
  <si>
    <t>S5735-L48T4X-A1</t>
  </si>
  <si>
    <t>1.3.6.1.4.1.56813.2.23.891</t>
  </si>
  <si>
    <t>S5735-L48T4S-A1</t>
  </si>
  <si>
    <t>1.3.6.1.4.1.56813.2.23.900</t>
  </si>
  <si>
    <t>S5735-L48P4X-A1</t>
  </si>
  <si>
    <t>1.3.6.1.4.1.56813.2.23.902</t>
  </si>
  <si>
    <t>S5735-L48P4S-A1</t>
  </si>
  <si>
    <t>1.3.6.1.4.1.56813.2.23.915</t>
  </si>
  <si>
    <t>S5735-L32ST4X-D1</t>
  </si>
  <si>
    <t>1.3.6.1.4.1.56813.2.23.911</t>
  </si>
  <si>
    <t>S5735-L32ST4X-A1</t>
  </si>
  <si>
    <t>1.3.6.1.4.1.56813.2.23.862</t>
  </si>
  <si>
    <t>S5735-L24T4X-D1</t>
  </si>
  <si>
    <t>1.3.6.1.4.1.56813.2.23.860</t>
  </si>
  <si>
    <t>S5735-L24T4X-A1</t>
  </si>
  <si>
    <t>1.3.6.1.4.1.56813.2.23.864</t>
  </si>
  <si>
    <t>S5735-L24T4S-A1</t>
  </si>
  <si>
    <t>1.3.6.1.4.1.56813.2.23.876</t>
  </si>
  <si>
    <t>S5735-L24P4X-A1</t>
  </si>
  <si>
    <t>1.3.6.1.4.1.56813.2.23.878</t>
  </si>
  <si>
    <t>S5735-L24P4S-A1</t>
  </si>
  <si>
    <t>1.3.6.1.4.1.56813.2.23.403</t>
  </si>
  <si>
    <t>S5720S-28P-LI-AC</t>
  </si>
  <si>
    <t>1.3.6.1.4.1.56813.2.23.399</t>
  </si>
  <si>
    <t>S5720S-12TP-PWR-LI-AC</t>
    <phoneticPr fontId="1" type="noConversion"/>
  </si>
  <si>
    <t>1.3.6.1.4.1.56813.2.23.395</t>
  </si>
  <si>
    <t>S5720S-12TP-LI-AC</t>
  </si>
  <si>
    <t>1.3.6.1.4.1.56813.2.23.620</t>
  </si>
  <si>
    <t>S5720I-28X-SI-AC</t>
  </si>
  <si>
    <t>1.3.6.1.4.1.56813.2.23.621</t>
  </si>
  <si>
    <t>S5720I-28X-PWH-SI-AC</t>
  </si>
  <si>
    <t>1.3.6.1.4.1.56813.2.23.618</t>
  </si>
  <si>
    <t>S5720I-12X-SI-AC</t>
  </si>
  <si>
    <t>1.3.6.1.4.1.56813.2.23.619</t>
  </si>
  <si>
    <t>S5720I-12X-PWH-SI-DC</t>
  </si>
  <si>
    <t>1.3.6.1.4.1.56813.2.23.402</t>
  </si>
  <si>
    <t>S5720-28P-LI-AC</t>
  </si>
  <si>
    <t>1.3.6.1.4.1.56813.2.23.398</t>
    <phoneticPr fontId="1" type="noConversion"/>
  </si>
  <si>
    <t>S5720-12TP-PWR-LI-AC</t>
  </si>
  <si>
    <t>1.3.6.1.4.1.56813.2.23.394</t>
  </si>
  <si>
    <t>S5720-12TP-LI-AC</t>
  </si>
  <si>
    <t>S5700</t>
    <phoneticPr fontId="1" type="noConversion"/>
  </si>
  <si>
    <t>1.3.6.1.4.1.56813.2.23.578</t>
    <phoneticPr fontId="1" type="noConversion"/>
  </si>
  <si>
    <t>S5320-28P-LI-AC</t>
    <phoneticPr fontId="1" type="noConversion"/>
  </si>
  <si>
    <t>1.3.6.1.4.1.56813.2.23.815</t>
  </si>
  <si>
    <t>S5336-S48T4XC</t>
  </si>
  <si>
    <t>1.3.6.1.4.1.56813.2.23.827</t>
  </si>
  <si>
    <t>S5336-S48S4XC</t>
  </si>
  <si>
    <t>1.3.6.1.4.1.56813.2.23.818</t>
  </si>
  <si>
    <t>S5336-S24U4XC</t>
  </si>
  <si>
    <t>1.3.6.1.4.1.56813.2.23.812</t>
  </si>
  <si>
    <t>S5336-S24T4XC</t>
  </si>
  <si>
    <t>1.3.6.1.4.1.56813.2.23.824</t>
  </si>
  <si>
    <t>S5336-S24S4XC</t>
  </si>
  <si>
    <t>1.3.6.1.4.1.56813.2.23.404</t>
  </si>
  <si>
    <t>S5320-28P-LI-AC</t>
  </si>
  <si>
    <t>S5300</t>
    <phoneticPr fontId="1" type="noConversion"/>
  </si>
  <si>
    <t>1.3.6.1.4.1.56813.2.23.1034</t>
    <phoneticPr fontId="1" type="noConversion"/>
  </si>
  <si>
    <t>S600-S24S28X</t>
    <phoneticPr fontId="1" type="noConversion"/>
  </si>
  <si>
    <t>S600</t>
    <phoneticPr fontId="1" type="noConversion"/>
  </si>
  <si>
    <t>1.3.6.1.4.1.56813.2.23.846</t>
  </si>
  <si>
    <t>S500-8T4S</t>
  </si>
  <si>
    <t>1.3.6.1.4.1.56813.2.23.857</t>
  </si>
  <si>
    <t>S500-8P4S</t>
  </si>
  <si>
    <t>1.3.6.1.4.1.56813.2.23.897</t>
  </si>
  <si>
    <t>S500-48T4S</t>
  </si>
  <si>
    <t>1.3.6.1.4.1.56813.2.23.914</t>
  </si>
  <si>
    <t>S500-32ST4X</t>
  </si>
  <si>
    <t>1.3.6.1.4.1.56813.2.23.870</t>
  </si>
  <si>
    <t>S500-24T4S</t>
  </si>
  <si>
    <t>1.3.6.1.4.1.56813.2.23.882</t>
  </si>
  <si>
    <t>S500-24P4S</t>
  </si>
  <si>
    <t>1.3.6.1.4.1.56813.2.23.874</t>
  </si>
  <si>
    <t>S500-16T4S</t>
  </si>
  <si>
    <t>1.3.6.1.4.1.56813.2.23.887</t>
  </si>
  <si>
    <t>S500-16P4S</t>
  </si>
  <si>
    <t>S500</t>
    <phoneticPr fontId="1" type="noConversion"/>
  </si>
  <si>
    <t>1.3.6.1.4.1.56813.2.23.969</t>
    <phoneticPr fontId="1" type="noConversion"/>
  </si>
  <si>
    <t>S300-8T4S-QA2</t>
    <phoneticPr fontId="1" type="noConversion"/>
  </si>
  <si>
    <t>1.3.6.1.4.1.56813.2.23.975</t>
    <phoneticPr fontId="1" type="noConversion"/>
  </si>
  <si>
    <t>S300-8P4S-QA2</t>
    <phoneticPr fontId="1" type="noConversion"/>
  </si>
  <si>
    <t>1.3.6.1.4.1.56813.2.23.986</t>
    <phoneticPr fontId="1" type="noConversion"/>
  </si>
  <si>
    <t>S300-24T4S-QA2</t>
    <phoneticPr fontId="1" type="noConversion"/>
  </si>
  <si>
    <t>1.3.6.1.4.1.56813.2.23.997</t>
    <phoneticPr fontId="1" type="noConversion"/>
  </si>
  <si>
    <t>S300-24P4S-A2</t>
    <phoneticPr fontId="1" type="noConversion"/>
  </si>
  <si>
    <t>1.3.6.1.4.1.56813.2.23.847</t>
  </si>
  <si>
    <t>S300-8T4S</t>
  </si>
  <si>
    <t>1.3.6.1.4.1.56813.2.23.858</t>
  </si>
  <si>
    <t>S300-8P4S</t>
  </si>
  <si>
    <t>1.3.6.1.4.1.56813.2.23.898</t>
  </si>
  <si>
    <t>S300-48T4S</t>
  </si>
  <si>
    <t>1.3.6.1.4.1.56813.2.23.871</t>
  </si>
  <si>
    <t>S300-24T4S</t>
  </si>
  <si>
    <t>1.3.6.1.4.1.56813.2.23.883</t>
  </si>
  <si>
    <t>S300-24P4S</t>
  </si>
  <si>
    <t>1.3.6.1.4.1.56813.2.23.875</t>
  </si>
  <si>
    <t>S300-16T4S</t>
  </si>
  <si>
    <t>1.3.6.1.4.1.56813.2.23.888</t>
  </si>
  <si>
    <t>S300-16P4S</t>
  </si>
  <si>
    <t>S300</t>
    <phoneticPr fontId="1" type="noConversion"/>
  </si>
  <si>
    <t>1.3.6.1.4.1.56813.2.23.972</t>
  </si>
  <si>
    <t>S200-8T4S-QA2</t>
  </si>
  <si>
    <t>1.3.6.1.4.1.56813.2.23.848</t>
  </si>
  <si>
    <t>S200-8T4S</t>
  </si>
  <si>
    <t>1.3.6.1.4.1.56813.2.23.978</t>
  </si>
  <si>
    <t>S200-8P4S-QA2</t>
  </si>
  <si>
    <t>22.0.0</t>
    <phoneticPr fontId="1" type="noConversion"/>
  </si>
  <si>
    <t>1.3.6.1.4.1.56813.2.23.859</t>
  </si>
  <si>
    <t>S200-8P4S</t>
  </si>
  <si>
    <t>1.3.6.1.4.1.56813.2.23.1029</t>
  </si>
  <si>
    <t>S200-48T4X</t>
  </si>
  <si>
    <t>1.3.6.1.4.1.56813.2.23.899</t>
  </si>
  <si>
    <t>S200-48T4S</t>
  </si>
  <si>
    <t>1.3.6.1.4.1.56813.2.23.1030</t>
  </si>
  <si>
    <t>S200-48P4X</t>
  </si>
  <si>
    <t>1.3.6.1.4.1.56813.2.23.1031</t>
  </si>
  <si>
    <t>S200-32ST4X</t>
  </si>
  <si>
    <t>1.3.6.1.4.1.56813.2.23.1032</t>
  </si>
  <si>
    <t>S200-24T4X-QA2</t>
  </si>
  <si>
    <t>1.3.6.1.4.1.56813.2.23.987</t>
  </si>
  <si>
    <t>S200-24T4S-QA2</t>
  </si>
  <si>
    <t>1.3.6.1.4.1.56813.2.23.872</t>
  </si>
  <si>
    <t>S200-24T4S</t>
  </si>
  <si>
    <t>1.3.6.1.4.1.56813.2.23.1033</t>
  </si>
  <si>
    <t>S200-24P4X-A2</t>
  </si>
  <si>
    <t>1.3.6.1.4.1.56813.2.23.998</t>
  </si>
  <si>
    <t>S200-24P4S-A2</t>
  </si>
  <si>
    <t>1.3.6.1.4.1.56813.2.23.884</t>
  </si>
  <si>
    <t>S200-24P4S</t>
  </si>
  <si>
    <t>S200</t>
    <phoneticPr fontId="66" type="noConversion"/>
  </si>
  <si>
    <t>1.3.6.1.4.1.56813.2.23.119</t>
    <phoneticPr fontId="1" type="noConversion"/>
  </si>
  <si>
    <t>S2700-52P-EI-AC</t>
    <phoneticPr fontId="1" type="noConversion"/>
  </si>
  <si>
    <t>1.3.6.1.4.1.56813.2.23.845</t>
  </si>
  <si>
    <t>S2730S-S8FT4S-A</t>
  </si>
  <si>
    <t>1.3.6.1.4.1.56813.2.23.856</t>
  </si>
  <si>
    <t>S2730S-S8FP4S-A</t>
  </si>
  <si>
    <t>1.3.6.1.4.1.56813.2.23.894</t>
  </si>
  <si>
    <t>S2730S-S48FT4S-A</t>
  </si>
  <si>
    <t>1.3.6.1.4.1.56813.2.23.867</t>
  </si>
  <si>
    <t>S2730S-S24FT4S-A</t>
  </si>
  <si>
    <t>1.3.6.1.4.1.56813.2.23.881</t>
  </si>
  <si>
    <t>S2730S-S24FP4S-A</t>
  </si>
  <si>
    <t>1.3.6.1.4.1.56813.2.23.873</t>
  </si>
  <si>
    <t>S2730S-S16FT4S-A</t>
  </si>
  <si>
    <t>1.3.6.1.4.1.56813.2.23.886</t>
  </si>
  <si>
    <t>S2730S-S16FP4S-A</t>
  </si>
  <si>
    <t>S2700</t>
    <phoneticPr fontId="1" type="noConversion"/>
  </si>
  <si>
    <t>1.3.6.1.4.1.2011.2.379.4</t>
  </si>
  <si>
    <t>FM9860-4C-EI</t>
  </si>
  <si>
    <t>FM9800</t>
    <phoneticPr fontId="1" type="noConversion"/>
  </si>
  <si>
    <t>1.3.6.1.4.1.2011.2.379.18</t>
    <phoneticPr fontId="66" type="noConversion"/>
  </si>
  <si>
    <t>FM8850E-32CQ-EI</t>
    <phoneticPr fontId="66" type="noConversion"/>
  </si>
  <si>
    <t>1.3.6.1.4.1.2011.2.379.17</t>
    <phoneticPr fontId="1" type="noConversion"/>
  </si>
  <si>
    <t>FM8868-4C-EI</t>
    <phoneticPr fontId="1" type="noConversion"/>
  </si>
  <si>
    <t>21.0.0</t>
    <phoneticPr fontId="64" type="noConversion"/>
  </si>
  <si>
    <t>1.3.6.1.4.1.2011.2.379.7</t>
  </si>
  <si>
    <t>FM8861-4C-EI</t>
  </si>
  <si>
    <t>1.3.6.1.4.1.2011.2.379.6</t>
  </si>
  <si>
    <t>FM8850-64CQ-EI</t>
  </si>
  <si>
    <t>1.3.6.1.4.1.2011.2.379.5</t>
  </si>
  <si>
    <t>FM8850-32CQ-EI</t>
  </si>
  <si>
    <t>FM8800</t>
    <phoneticPr fontId="1" type="noConversion"/>
  </si>
  <si>
    <t>1.3.6.1.4.1.2011.2.379.20</t>
    <phoneticPr fontId="66" type="noConversion"/>
  </si>
  <si>
    <t>FM6857S-48S6CQ</t>
    <phoneticPr fontId="66" type="noConversion"/>
  </si>
  <si>
    <t>1.3.6.1.4.1.2011.2.379.11</t>
  </si>
  <si>
    <t>FM6870-48T6CQ-EI</t>
  </si>
  <si>
    <t>1.3.6.1.4.1.2011.2.379.10</t>
  </si>
  <si>
    <t>FM6870-48S6CQ-EI</t>
  </si>
  <si>
    <t>1.3.6.1.4.1.2011.2.379.16</t>
    <phoneticPr fontId="1" type="noConversion"/>
  </si>
  <si>
    <t>FM6865E-48S8CQ</t>
    <phoneticPr fontId="1" type="noConversion"/>
  </si>
  <si>
    <t>1.3.6.1.4.1.2011.2.379.15</t>
  </si>
  <si>
    <t>FM6865-48S8CQ-SI</t>
  </si>
  <si>
    <t>1.3.6.1.4.1.2011.2.379.9</t>
  </si>
  <si>
    <t>FM6865-48S8CQ-EI</t>
  </si>
  <si>
    <t>1.3.6.1.4.1.2011.2.379.14</t>
  </si>
  <si>
    <t>FM6857E-48T6CQ</t>
  </si>
  <si>
    <t>1.3.6.1.4.1.2011.2.379.13</t>
  </si>
  <si>
    <t>FM6857E-48S6CQ</t>
  </si>
  <si>
    <t>1.3.6.1.4.1.2011.2.379.8</t>
  </si>
  <si>
    <t>FM6857-48S6CQ-EI</t>
  </si>
  <si>
    <t>FM6800</t>
    <phoneticPr fontId="1" type="noConversion"/>
  </si>
  <si>
    <t>1.3.6.1.4.1.2011.2.379.19</t>
    <phoneticPr fontId="66" type="noConversion"/>
  </si>
  <si>
    <t>FM5855S-48T4S2Q</t>
    <phoneticPr fontId="66" type="noConversion"/>
  </si>
  <si>
    <t>1.3.6.1.4.1.2011.2.379.12</t>
  </si>
  <si>
    <t>FM5855E-48T4S2Q</t>
  </si>
  <si>
    <t>FM5800</t>
    <phoneticPr fontId="1" type="noConversion"/>
  </si>
  <si>
    <t>1.3.6.1.4.1.2011.2.379.3</t>
  </si>
  <si>
    <t>FM12816</t>
  </si>
  <si>
    <t>1.3.6.1.4.1.2011.2.379.2</t>
  </si>
  <si>
    <t>FM12808</t>
  </si>
  <si>
    <t>1.3.6.1.4.1.2011.2.379.1</t>
  </si>
  <si>
    <t>FM12804</t>
    <phoneticPr fontId="39" type="noConversion"/>
  </si>
  <si>
    <t>FM12800</t>
    <phoneticPr fontId="1" type="noConversion"/>
  </si>
  <si>
    <t>Huarong</t>
    <phoneticPr fontId="1" type="noConversion"/>
  </si>
  <si>
    <t>Record the detailed version number of the change. If the version is not changed, do not update the version number.</t>
    <phoneticPr fontId="1" type="noConversion"/>
  </si>
  <si>
    <t>Record the latest change. (If the current version is modified, record the change status of the current version and record the version number in the Changed Version column. If the current version is not updated, the status of the previous version is inherited and the Changed Version column remains unchanged.)
N: new. The change version number is required.
M: modification. The change version number is required.
D: Delete. In principle, deletion is not allowed. If you want to delete it, you need to provide the change version number.</t>
    <phoneticPr fontId="66" type="noConversion"/>
  </si>
  <si>
    <r>
      <t>Describe the protocol for product management.</t>
    </r>
    <r>
      <rPr>
        <sz val="10.5"/>
        <color theme="0" tint="-0.499984740745262"/>
        <rFont val="微软雅黑"/>
        <family val="2"/>
        <charset val="134"/>
      </rPr>
      <t>。</t>
    </r>
    <phoneticPr fontId="1" type="noConversion"/>
  </si>
  <si>
    <t>Describe the protocol for accessing products.</t>
    <phoneticPr fontId="1" type="noConversion"/>
  </si>
  <si>
    <t>Describes the supported editions, including standard and compact edition.</t>
    <phoneticPr fontId="66" type="noConversion"/>
  </si>
  <si>
    <t>SYSOID of the matching device.</t>
    <phoneticPr fontId="1" type="noConversion"/>
  </si>
  <si>
    <t>Describe supported product models.</t>
    <phoneticPr fontId="1" type="noConversion"/>
  </si>
  <si>
    <t>Describe supported product series.</t>
    <phoneticPr fontId="1" type="noConversion"/>
  </si>
  <si>
    <t>Remark</t>
    <phoneticPr fontId="64" type="noConversion"/>
  </si>
  <si>
    <t>Change Version</t>
    <phoneticPr fontId="64" type="noConversion"/>
  </si>
  <si>
    <t>Change Type</t>
    <phoneticPr fontId="64" type="noConversion"/>
  </si>
  <si>
    <t xml:space="preserve">Management Protocol </t>
    <phoneticPr fontId="64" type="noConversion"/>
  </si>
  <si>
    <t xml:space="preserve">Discovery Protocol </t>
    <phoneticPr fontId="64" type="noConversion"/>
  </si>
  <si>
    <t>Supported Edition</t>
    <phoneticPr fontId="66" type="noConversion"/>
  </si>
  <si>
    <t>Product Model</t>
    <phoneticPr fontId="64" type="noConversion"/>
  </si>
  <si>
    <t>Product Series</t>
    <phoneticPr fontId="6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</si>
</sst>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_(* #,##0.00_);_(* \(#,##0.00\);_(* &quot;-&quot;??_);_(@_)"/>
  </numFmts>
  <fonts count="77">
    <font>
      <sz val="12"/>
      <name val="FrutigerNext LT Regular"/>
      <family val="2"/>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2"/>
      <name val="宋体"/>
      <family val="3"/>
      <charset val="134"/>
    </font>
    <font>
      <sz val="9"/>
      <name val="宋体"/>
      <family val="3"/>
      <charset val="134"/>
    </font>
    <font>
      <sz val="12"/>
      <name val="Times New Roman"/>
      <family val="1"/>
    </font>
    <font>
      <sz val="12"/>
      <name val="宋体"/>
      <family val="3"/>
      <charset val="134"/>
    </font>
    <font>
      <sz val="12"/>
      <name val="宋体"/>
      <family val="3"/>
      <charset val="134"/>
    </font>
    <font>
      <sz val="10"/>
      <name val="Arial"/>
      <family val="2"/>
    </font>
    <font>
      <sz val="12"/>
      <name val="宋体"/>
      <family val="3"/>
      <charset val="134"/>
    </font>
    <font>
      <sz val="11"/>
      <color theme="1"/>
      <name val="宋体"/>
      <family val="3"/>
      <charset val="134"/>
      <scheme val="minor"/>
    </font>
    <font>
      <sz val="12"/>
      <name val="宋体"/>
      <family val="3"/>
      <charset val="134"/>
    </font>
    <font>
      <sz val="12"/>
      <name val="宋体"/>
      <family val="3"/>
      <charset val="134"/>
    </font>
    <font>
      <sz val="12"/>
      <name val="FrutigerNext LT Regular"/>
      <family val="2"/>
    </font>
    <font>
      <sz val="12"/>
      <name val="Arial"/>
      <family val="2"/>
    </font>
    <font>
      <sz val="11"/>
      <color rgb="FF9C0006"/>
      <name val="宋体"/>
      <family val="3"/>
      <charset val="134"/>
      <scheme val="minor"/>
    </font>
    <font>
      <sz val="11"/>
      <color theme="1"/>
      <name val="宋体"/>
      <family val="2"/>
      <scheme val="minor"/>
    </font>
    <font>
      <u/>
      <sz val="11"/>
      <color theme="10"/>
      <name val="宋体"/>
      <family val="2"/>
      <scheme val="minor"/>
    </font>
    <font>
      <sz val="11"/>
      <color theme="0"/>
      <name val="宋体"/>
      <family val="3"/>
      <charset val="134"/>
      <scheme val="minor"/>
    </font>
    <font>
      <sz val="11"/>
      <color theme="0"/>
      <name val="宋体"/>
      <family val="2"/>
      <charset val="134"/>
      <scheme val="minor"/>
    </font>
    <font>
      <sz val="10"/>
      <name val="Helv"/>
      <family val="2"/>
    </font>
    <font>
      <sz val="11"/>
      <color theme="1"/>
      <name val="宋体"/>
      <family val="3"/>
      <charset val="134"/>
      <scheme val="minor"/>
    </font>
    <font>
      <sz val="11"/>
      <color indexed="8"/>
      <name val="宋体"/>
      <family val="3"/>
      <charset val="134"/>
    </font>
    <font>
      <sz val="11"/>
      <color indexed="9"/>
      <name val="宋体"/>
      <family val="3"/>
      <charset val="134"/>
    </font>
    <font>
      <b/>
      <sz val="11"/>
      <color indexed="8"/>
      <name val="宋体"/>
      <family val="3"/>
      <charset val="134"/>
    </font>
    <font>
      <sz val="12"/>
      <name val="宋体"/>
      <family val="3"/>
      <charset val="134"/>
    </font>
    <font>
      <sz val="12"/>
      <name val="宋体"/>
      <family val="3"/>
      <charset val="134"/>
    </font>
    <font>
      <sz val="11"/>
      <color indexed="8"/>
      <name val="宋体"/>
      <family val="2"/>
      <scheme val="minor"/>
    </font>
    <font>
      <sz val="12"/>
      <name val="宋体"/>
      <family val="3"/>
      <charset val="134"/>
    </font>
    <font>
      <sz val="9"/>
      <name val="宋体"/>
      <family val="3"/>
      <charset val="134"/>
      <scheme val="minor"/>
    </font>
    <font>
      <sz val="9"/>
      <name val="宋体"/>
      <family val="2"/>
      <charset val="134"/>
      <scheme val="minor"/>
    </font>
    <font>
      <sz val="10.5"/>
      <color theme="1"/>
      <name val="宋体"/>
      <family val="3"/>
      <charset val="134"/>
      <scheme val="minor"/>
    </font>
    <font>
      <b/>
      <sz val="10.5"/>
      <color theme="0"/>
      <name val="Arial"/>
      <family val="2"/>
    </font>
    <font>
      <sz val="10.5"/>
      <color theme="0" tint="-0.499984740745262"/>
      <name val="Arial"/>
      <family val="2"/>
    </font>
    <font>
      <b/>
      <sz val="11"/>
      <name val="Arial"/>
      <family val="2"/>
    </font>
    <font>
      <sz val="11"/>
      <color theme="1"/>
      <name val="Arial"/>
      <family val="2"/>
    </font>
    <font>
      <sz val="10.5"/>
      <color theme="1"/>
      <name val="Arial"/>
      <family val="2"/>
    </font>
    <font>
      <sz val="10.5"/>
      <name val="Arial"/>
      <family val="2"/>
    </font>
    <font>
      <b/>
      <sz val="10.5"/>
      <name val="Arial"/>
      <family val="2"/>
    </font>
    <font>
      <sz val="10.5"/>
      <color rgb="FF000000"/>
      <name val="Arial"/>
      <family val="2"/>
    </font>
    <font>
      <sz val="10.5"/>
      <color theme="0"/>
      <name val="Arial"/>
      <family val="2"/>
    </font>
    <font>
      <sz val="10.5"/>
      <color theme="0" tint="-0.499984740745262"/>
      <name val="微软雅黑"/>
      <family val="2"/>
      <charset val="134"/>
    </font>
  </fonts>
  <fills count="13">
    <fill>
      <patternFill patternType="none"/>
    </fill>
    <fill>
      <patternFill patternType="gray125"/>
    </fill>
    <fill>
      <patternFill patternType="solid">
        <fgColor theme="9"/>
      </patternFill>
    </fill>
    <fill>
      <patternFill patternType="solid">
        <fgColor indexed="57"/>
        <bgColor indexed="64"/>
      </patternFill>
    </fill>
    <fill>
      <patternFill patternType="solid">
        <fgColor rgb="FFFFC7CE"/>
      </patternFill>
    </fill>
    <fill>
      <patternFill patternType="solid">
        <fgColor rgb="FF006699"/>
        <bgColor indexed="64"/>
      </patternFill>
    </fill>
    <fill>
      <patternFill patternType="solid">
        <fgColor indexed="53"/>
        <bgColor indexed="64"/>
      </patternFill>
    </fill>
    <fill>
      <patternFill patternType="solid">
        <fgColor indexed="27"/>
        <bgColor indexed="64"/>
      </patternFill>
    </fill>
    <fill>
      <patternFill patternType="solid">
        <fgColor indexed="42"/>
        <bgColor indexed="64"/>
      </patternFill>
    </fill>
    <fill>
      <patternFill patternType="solid">
        <fgColor rgb="FFCCFFCC"/>
        <bgColor indexed="64"/>
      </patternFill>
    </fill>
    <fill>
      <patternFill patternType="solid">
        <fgColor theme="6"/>
      </patternFill>
    </fill>
    <fill>
      <patternFill patternType="solid">
        <fgColor theme="4" tint="0.79998168889431442"/>
        <bgColor indexed="64"/>
      </patternFill>
    </fill>
    <fill>
      <patternFill patternType="solid">
        <fgColor rgb="FFCC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226">
    <xf numFmtId="0" fontId="0" fillId="0" borderId="0" applyProtection="0">
      <alignment wrapText="1"/>
    </xf>
    <xf numFmtId="0" fontId="38" fillId="0" borderId="0">
      <alignment vertical="center"/>
    </xf>
    <xf numFmtId="0" fontId="41" fillId="0" borderId="0"/>
    <xf numFmtId="0" fontId="38" fillId="0" borderId="0"/>
    <xf numFmtId="0" fontId="42" fillId="0" borderId="0"/>
    <xf numFmtId="0" fontId="40" fillId="0" borderId="0"/>
    <xf numFmtId="0" fontId="44" fillId="0" borderId="0"/>
    <xf numFmtId="0" fontId="38" fillId="0" borderId="0"/>
    <xf numFmtId="0" fontId="45" fillId="0" borderId="0">
      <alignment vertical="center"/>
    </xf>
    <xf numFmtId="0" fontId="38" fillId="0" borderId="0">
      <alignment vertical="center"/>
    </xf>
    <xf numFmtId="0" fontId="38" fillId="0" borderId="0"/>
    <xf numFmtId="0" fontId="46" fillId="0" borderId="0">
      <alignment vertical="center"/>
    </xf>
    <xf numFmtId="0" fontId="47" fillId="0" borderId="0">
      <alignment vertical="center"/>
    </xf>
    <xf numFmtId="0" fontId="38" fillId="0" borderId="0">
      <alignment vertical="center"/>
    </xf>
    <xf numFmtId="0" fontId="38" fillId="0" borderId="0">
      <alignment vertical="center"/>
    </xf>
    <xf numFmtId="0" fontId="40" fillId="0" borderId="0"/>
    <xf numFmtId="0" fontId="48" fillId="0" borderId="0">
      <alignment vertical="center"/>
    </xf>
    <xf numFmtId="0" fontId="38" fillId="0" borderId="0" applyProtection="0">
      <alignment wrapText="1"/>
    </xf>
    <xf numFmtId="0" fontId="38" fillId="0" borderId="0"/>
    <xf numFmtId="0" fontId="38" fillId="0" borderId="0"/>
    <xf numFmtId="0" fontId="49" fillId="0" borderId="0"/>
    <xf numFmtId="0" fontId="48" fillId="0" borderId="0">
      <alignment vertical="center"/>
    </xf>
    <xf numFmtId="0" fontId="38" fillId="0" borderId="0">
      <alignment vertical="center"/>
    </xf>
    <xf numFmtId="0" fontId="38" fillId="0" borderId="0">
      <alignment vertical="center"/>
    </xf>
    <xf numFmtId="0" fontId="48" fillId="0" borderId="0">
      <alignment vertical="center"/>
    </xf>
    <xf numFmtId="0" fontId="38" fillId="0" borderId="0">
      <alignment vertical="center"/>
    </xf>
    <xf numFmtId="0" fontId="4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48" fillId="0" borderId="0">
      <alignment vertical="center"/>
    </xf>
    <xf numFmtId="0" fontId="38" fillId="0" borderId="0">
      <alignment vertical="center"/>
    </xf>
    <xf numFmtId="0" fontId="38" fillId="0" borderId="0"/>
    <xf numFmtId="0" fontId="38" fillId="0" borderId="0"/>
    <xf numFmtId="0" fontId="38" fillId="0" borderId="0"/>
    <xf numFmtId="0" fontId="38" fillId="0" borderId="0"/>
    <xf numFmtId="0" fontId="38" fillId="0" borderId="0">
      <alignment vertical="center"/>
    </xf>
    <xf numFmtId="0" fontId="48" fillId="0" borderId="0" applyProtection="0">
      <alignment wrapText="1"/>
    </xf>
    <xf numFmtId="0" fontId="38" fillId="0" borderId="0">
      <alignment vertical="center"/>
    </xf>
    <xf numFmtId="0" fontId="48" fillId="0" borderId="0" applyProtection="0">
      <alignment wrapText="1"/>
    </xf>
    <xf numFmtId="0" fontId="38" fillId="0" borderId="0"/>
    <xf numFmtId="0" fontId="50" fillId="4" borderId="0" applyNumberFormat="0" applyBorder="0" applyAlignment="0" applyProtection="0">
      <alignment vertical="center"/>
    </xf>
    <xf numFmtId="0" fontId="37" fillId="0" borderId="0">
      <alignment vertical="center"/>
    </xf>
    <xf numFmtId="0" fontId="48" fillId="0" borderId="0">
      <alignment vertical="center"/>
    </xf>
    <xf numFmtId="0" fontId="51" fillId="0" borderId="0"/>
    <xf numFmtId="0" fontId="38" fillId="0" borderId="0"/>
    <xf numFmtId="0" fontId="52" fillId="0" borderId="0" applyNumberFormat="0" applyFill="0" applyBorder="0" applyAlignment="0" applyProtection="0"/>
    <xf numFmtId="0" fontId="37" fillId="0" borderId="0">
      <alignment vertical="center"/>
    </xf>
    <xf numFmtId="0" fontId="53" fillId="2" borderId="0" applyNumberFormat="0" applyBorder="0" applyAlignment="0" applyProtection="0">
      <alignment vertical="center"/>
    </xf>
    <xf numFmtId="0" fontId="37" fillId="0" borderId="0">
      <alignment vertical="center"/>
    </xf>
    <xf numFmtId="0" fontId="38" fillId="0" borderId="0">
      <alignment vertical="center"/>
    </xf>
    <xf numFmtId="0" fontId="38" fillId="0" borderId="0">
      <alignment vertical="center"/>
    </xf>
    <xf numFmtId="0" fontId="48" fillId="0" borderId="0">
      <alignment vertical="center"/>
    </xf>
    <xf numFmtId="0" fontId="38" fillId="0" borderId="0">
      <alignment vertical="center"/>
    </xf>
    <xf numFmtId="0" fontId="36" fillId="0" borderId="0">
      <alignment vertical="center"/>
    </xf>
    <xf numFmtId="0" fontId="35" fillId="0" borderId="0">
      <alignment vertical="center"/>
    </xf>
    <xf numFmtId="0" fontId="35" fillId="0" borderId="0">
      <alignment vertical="center"/>
    </xf>
    <xf numFmtId="0" fontId="34" fillId="0" borderId="0">
      <alignment vertical="center"/>
    </xf>
    <xf numFmtId="0" fontId="34" fillId="0" borderId="0">
      <alignment vertical="center"/>
    </xf>
    <xf numFmtId="0" fontId="38" fillId="0" borderId="0">
      <alignment vertical="center"/>
    </xf>
    <xf numFmtId="0" fontId="38" fillId="0" borderId="0">
      <alignment vertical="center"/>
    </xf>
    <xf numFmtId="0" fontId="33" fillId="0" borderId="0">
      <alignment vertical="center"/>
    </xf>
    <xf numFmtId="0" fontId="38" fillId="0" borderId="0">
      <alignment vertical="center"/>
    </xf>
    <xf numFmtId="0" fontId="38" fillId="0" borderId="0">
      <alignment vertical="center"/>
    </xf>
    <xf numFmtId="0" fontId="45" fillId="0" borderId="0">
      <alignment vertical="center"/>
    </xf>
    <xf numFmtId="0" fontId="45" fillId="0" borderId="0">
      <alignment vertical="center"/>
    </xf>
    <xf numFmtId="0" fontId="38" fillId="0" borderId="0">
      <alignment vertical="center"/>
    </xf>
    <xf numFmtId="0" fontId="38" fillId="0" borderId="0"/>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38" fillId="0" borderId="0">
      <alignment vertical="center"/>
    </xf>
    <xf numFmtId="0" fontId="55" fillId="0" borderId="0"/>
    <xf numFmtId="0" fontId="55" fillId="0" borderId="0"/>
    <xf numFmtId="0" fontId="55" fillId="0" borderId="0"/>
    <xf numFmtId="0" fontId="55" fillId="0" borderId="0"/>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56" fillId="0" borderId="0">
      <alignment vertical="center"/>
    </xf>
    <xf numFmtId="0" fontId="31" fillId="0" borderId="0">
      <alignment vertical="center"/>
    </xf>
    <xf numFmtId="0" fontId="31" fillId="0" borderId="0">
      <alignment vertical="center"/>
    </xf>
    <xf numFmtId="0" fontId="31" fillId="0" borderId="0">
      <alignment vertical="center"/>
    </xf>
    <xf numFmtId="0" fontId="45" fillId="0" borderId="0">
      <alignment vertical="center"/>
    </xf>
    <xf numFmtId="176" fontId="45" fillId="0" borderId="0" applyFont="0" applyFill="0" applyBorder="0" applyAlignment="0" applyProtection="0">
      <alignment vertical="center"/>
    </xf>
    <xf numFmtId="0" fontId="30" fillId="0" borderId="0">
      <alignment vertical="center"/>
    </xf>
    <xf numFmtId="0" fontId="57" fillId="0" borderId="0">
      <alignment vertical="center"/>
    </xf>
    <xf numFmtId="0" fontId="57" fillId="0" borderId="0">
      <alignment vertical="center"/>
    </xf>
    <xf numFmtId="0" fontId="58" fillId="3" borderId="0" applyNumberFormat="0" applyBorder="0" applyAlignment="0" applyProtection="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38" fillId="0" borderId="0">
      <alignment vertical="center"/>
    </xf>
    <xf numFmtId="0" fontId="58" fillId="6" borderId="0" applyNumberFormat="0" applyBorder="0" applyAlignment="0" applyProtection="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48"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45"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45"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38"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45"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48" fillId="0" borderId="0" applyProtection="0">
      <alignment wrapText="1"/>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45"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45"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45"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45"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38"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45"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45" fillId="0" borderId="0">
      <alignment vertical="center"/>
    </xf>
    <xf numFmtId="0" fontId="38"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38"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45"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38"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45" fillId="0" borderId="0">
      <alignment vertical="center"/>
    </xf>
    <xf numFmtId="0" fontId="48" fillId="0" borderId="0">
      <alignment vertical="center"/>
    </xf>
    <xf numFmtId="0" fontId="43" fillId="0" borderId="0" applyNumberFormat="0" applyFont="0" applyFill="0" applyBorder="0" applyAlignment="0" applyProtection="0"/>
    <xf numFmtId="0" fontId="43" fillId="0" borderId="0"/>
    <xf numFmtId="0" fontId="43" fillId="0" borderId="0"/>
    <xf numFmtId="0" fontId="59" fillId="0" borderId="0" applyNumberFormat="0" applyFill="0" applyBorder="0" applyAlignment="0" applyProtection="0">
      <alignment vertical="center"/>
    </xf>
    <xf numFmtId="0" fontId="57" fillId="0" borderId="0">
      <alignment vertical="center"/>
    </xf>
    <xf numFmtId="0" fontId="38" fillId="0" borderId="0">
      <alignment vertical="center"/>
    </xf>
    <xf numFmtId="0" fontId="48" fillId="0" borderId="0" applyProtection="0">
      <alignment vertical="center" wrapText="1"/>
    </xf>
    <xf numFmtId="0" fontId="57" fillId="0" borderId="0">
      <alignment vertical="center"/>
    </xf>
    <xf numFmtId="0" fontId="45" fillId="0" borderId="0">
      <alignment vertical="center"/>
    </xf>
    <xf numFmtId="0" fontId="45" fillId="0" borderId="0">
      <alignment vertical="center"/>
    </xf>
    <xf numFmtId="0" fontId="28" fillId="0" borderId="0">
      <alignment vertical="center"/>
    </xf>
    <xf numFmtId="0" fontId="51" fillId="0" borderId="0"/>
    <xf numFmtId="0" fontId="28" fillId="0" borderId="0">
      <alignment vertical="center"/>
    </xf>
    <xf numFmtId="0" fontId="3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38" fillId="0" borderId="0">
      <alignment vertical="center"/>
    </xf>
    <xf numFmtId="0" fontId="54" fillId="2" borderId="0" applyNumberFormat="0" applyBorder="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57" fillId="0" borderId="0">
      <alignment vertical="center"/>
    </xf>
    <xf numFmtId="0" fontId="40" fillId="0" borderId="0">
      <alignment vertical="center"/>
    </xf>
    <xf numFmtId="0" fontId="38"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9" fontId="57" fillId="0" borderId="0" applyFont="0" applyFill="0" applyBorder="0" applyAlignment="0" applyProtection="0">
      <alignment vertical="center"/>
    </xf>
    <xf numFmtId="0" fontId="48" fillId="0" borderId="0">
      <alignment vertical="center"/>
    </xf>
    <xf numFmtId="0" fontId="38" fillId="0" borderId="0">
      <alignment vertical="center"/>
    </xf>
    <xf numFmtId="0" fontId="48" fillId="0" borderId="0">
      <alignment vertical="center"/>
    </xf>
    <xf numFmtId="0" fontId="38" fillId="0" borderId="0">
      <alignment vertical="center"/>
    </xf>
    <xf numFmtId="0" fontId="38" fillId="0" borderId="0"/>
    <xf numFmtId="0" fontId="48" fillId="0" borderId="0" applyProtection="0">
      <alignment wrapText="1"/>
    </xf>
    <xf numFmtId="0" fontId="38" fillId="0" borderId="0">
      <alignment vertical="center"/>
    </xf>
    <xf numFmtId="0" fontId="28" fillId="0" borderId="0">
      <alignment vertical="center"/>
    </xf>
    <xf numFmtId="0" fontId="28" fillId="0" borderId="0">
      <alignment vertical="center"/>
    </xf>
    <xf numFmtId="0" fontId="53" fillId="2" borderId="0" applyNumberFormat="0" applyBorder="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38" fillId="0" borderId="0">
      <alignment vertical="center"/>
    </xf>
    <xf numFmtId="0" fontId="28" fillId="0" borderId="0">
      <alignment vertical="center"/>
    </xf>
    <xf numFmtId="0" fontId="38"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45"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4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45" fillId="0" borderId="0">
      <alignment vertical="center"/>
    </xf>
    <xf numFmtId="0" fontId="57" fillId="0" borderId="0">
      <alignment vertical="center"/>
    </xf>
    <xf numFmtId="0" fontId="57" fillId="0" borderId="0">
      <alignment vertical="center"/>
    </xf>
    <xf numFmtId="0" fontId="57" fillId="0" borderId="0">
      <alignment vertical="center"/>
    </xf>
    <xf numFmtId="0" fontId="28" fillId="0" borderId="0">
      <alignment vertical="center"/>
    </xf>
    <xf numFmtId="0" fontId="28" fillId="0" borderId="0">
      <alignment vertical="center"/>
    </xf>
    <xf numFmtId="0" fontId="45" fillId="0" borderId="0">
      <alignment vertical="center"/>
    </xf>
    <xf numFmtId="0" fontId="28" fillId="0" borderId="0">
      <alignment vertical="center"/>
    </xf>
    <xf numFmtId="0" fontId="45" fillId="0" borderId="0">
      <alignment vertical="center"/>
    </xf>
    <xf numFmtId="0" fontId="28" fillId="0" borderId="0">
      <alignment vertical="center"/>
    </xf>
    <xf numFmtId="0" fontId="28" fillId="0" borderId="0">
      <alignment vertical="center"/>
    </xf>
    <xf numFmtId="0" fontId="38" fillId="0" borderId="0">
      <alignment vertical="center"/>
    </xf>
    <xf numFmtId="0" fontId="48" fillId="0" borderId="0">
      <alignment vertical="center"/>
    </xf>
    <xf numFmtId="0" fontId="48" fillId="0" borderId="0" applyProtection="0">
      <alignment wrapText="1"/>
    </xf>
    <xf numFmtId="0" fontId="38" fillId="0" borderId="0">
      <alignment vertical="center"/>
    </xf>
    <xf numFmtId="0" fontId="28" fillId="0" borderId="0">
      <alignment vertical="center"/>
    </xf>
    <xf numFmtId="0" fontId="28" fillId="0" borderId="0">
      <alignment vertical="center"/>
    </xf>
    <xf numFmtId="0" fontId="45" fillId="0" borderId="0">
      <alignment vertical="center"/>
    </xf>
    <xf numFmtId="0" fontId="28" fillId="0" borderId="0">
      <alignment vertical="center"/>
    </xf>
    <xf numFmtId="0" fontId="28" fillId="0" borderId="0">
      <alignment vertical="center"/>
    </xf>
    <xf numFmtId="0" fontId="38" fillId="0" borderId="0"/>
    <xf numFmtId="0" fontId="57" fillId="0" borderId="0">
      <alignment vertical="center"/>
    </xf>
    <xf numFmtId="0" fontId="45" fillId="0" borderId="0">
      <alignment vertical="center"/>
    </xf>
    <xf numFmtId="0" fontId="48" fillId="0" borderId="0">
      <alignment vertical="center"/>
    </xf>
    <xf numFmtId="0" fontId="28" fillId="0" borderId="0">
      <alignment vertical="center"/>
    </xf>
    <xf numFmtId="0" fontId="38" fillId="0" borderId="0">
      <alignment vertical="center"/>
    </xf>
    <xf numFmtId="0" fontId="45" fillId="0" borderId="0">
      <alignment vertical="center"/>
    </xf>
    <xf numFmtId="0" fontId="28" fillId="0" borderId="0">
      <alignment vertical="center"/>
    </xf>
    <xf numFmtId="0" fontId="57" fillId="0" borderId="0">
      <alignment vertical="center"/>
    </xf>
    <xf numFmtId="0" fontId="28" fillId="0" borderId="0">
      <alignment vertical="center"/>
    </xf>
    <xf numFmtId="0" fontId="28" fillId="0" borderId="0">
      <alignment vertical="center"/>
    </xf>
    <xf numFmtId="0" fontId="45" fillId="0" borderId="0">
      <alignment vertical="center"/>
    </xf>
    <xf numFmtId="0" fontId="48" fillId="0" borderId="0">
      <alignment vertical="center"/>
    </xf>
    <xf numFmtId="0" fontId="45" fillId="0" borderId="0">
      <alignment vertical="center"/>
    </xf>
    <xf numFmtId="0" fontId="28" fillId="0" borderId="0">
      <alignment vertical="center"/>
    </xf>
    <xf numFmtId="0" fontId="28" fillId="0" borderId="0">
      <alignment vertical="center"/>
    </xf>
    <xf numFmtId="0" fontId="28" fillId="0" borderId="0">
      <alignment vertical="center"/>
    </xf>
    <xf numFmtId="0" fontId="53" fillId="2" borderId="0" applyNumberFormat="0" applyBorder="0" applyAlignment="0" applyProtection="0">
      <alignment vertical="center"/>
    </xf>
    <xf numFmtId="0" fontId="28" fillId="0" borderId="0">
      <alignment vertical="center"/>
    </xf>
    <xf numFmtId="0" fontId="28" fillId="0" borderId="0">
      <alignment vertical="center"/>
    </xf>
    <xf numFmtId="0" fontId="38" fillId="0" borderId="0">
      <alignment vertical="center"/>
    </xf>
    <xf numFmtId="0" fontId="45" fillId="0" borderId="0">
      <alignment vertical="center"/>
    </xf>
    <xf numFmtId="0" fontId="28" fillId="0" borderId="0">
      <alignment vertical="center"/>
    </xf>
    <xf numFmtId="0" fontId="28" fillId="0" borderId="0">
      <alignment vertical="center"/>
    </xf>
    <xf numFmtId="0" fontId="28" fillId="0" borderId="0">
      <alignment vertical="center"/>
    </xf>
    <xf numFmtId="0" fontId="45"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38" fillId="0" borderId="0">
      <alignment vertical="center"/>
    </xf>
    <xf numFmtId="0" fontId="60" fillId="0" borderId="0">
      <alignment vertical="center"/>
    </xf>
    <xf numFmtId="0" fontId="61" fillId="0" borderId="0">
      <alignment vertical="center"/>
    </xf>
    <xf numFmtId="0" fontId="62" fillId="0" borderId="0">
      <alignment vertical="center"/>
    </xf>
    <xf numFmtId="0" fontId="45" fillId="0" borderId="0">
      <alignment vertical="center"/>
    </xf>
    <xf numFmtId="0" fontId="38" fillId="0" borderId="0">
      <alignment vertical="center"/>
    </xf>
    <xf numFmtId="0" fontId="63" fillId="0" borderId="0">
      <alignment vertical="center"/>
    </xf>
    <xf numFmtId="0" fontId="54" fillId="10" borderId="0" applyNumberFormat="0" applyBorder="0" applyAlignment="0" applyProtection="0">
      <alignment vertical="center"/>
    </xf>
    <xf numFmtId="0" fontId="45" fillId="0" borderId="0">
      <alignment vertical="center"/>
    </xf>
  </cellStyleXfs>
  <cellXfs count="85">
    <xf numFmtId="0" fontId="0" fillId="0" borderId="0" xfId="0" applyAlignment="1">
      <alignment vertical="center"/>
    </xf>
    <xf numFmtId="0" fontId="67" fillId="5" borderId="1" xfId="2224" applyFont="1" applyFill="1" applyBorder="1" applyAlignment="1">
      <alignment horizontal="center" vertical="center" wrapText="1"/>
    </xf>
    <xf numFmtId="0" fontId="67" fillId="5" borderId="1" xfId="1" applyFont="1" applyFill="1" applyBorder="1" applyAlignment="1">
      <alignment horizontal="center" vertical="center" wrapText="1"/>
    </xf>
    <xf numFmtId="0" fontId="67" fillId="5" borderId="1" xfId="2224" applyFont="1" applyFill="1" applyBorder="1" applyAlignment="1">
      <alignment horizontal="center" vertical="center"/>
    </xf>
    <xf numFmtId="0" fontId="71" fillId="0" borderId="0" xfId="9" applyFont="1">
      <alignment vertical="center"/>
    </xf>
    <xf numFmtId="0" fontId="71" fillId="0" borderId="0" xfId="601" applyFont="1">
      <alignment vertical="center"/>
    </xf>
    <xf numFmtId="0" fontId="71" fillId="0" borderId="0" xfId="9" applyFont="1" applyAlignment="1">
      <alignment vertical="top"/>
    </xf>
    <xf numFmtId="0" fontId="71" fillId="0" borderId="0" xfId="9" applyFont="1" applyAlignment="1">
      <alignment horizontal="center" vertical="top"/>
    </xf>
    <xf numFmtId="0" fontId="71" fillId="0" borderId="0" xfId="9" applyFont="1" applyAlignment="1">
      <alignment horizontal="center" vertical="center"/>
    </xf>
    <xf numFmtId="0" fontId="72" fillId="7" borderId="1" xfId="602" applyFont="1" applyFill="1" applyBorder="1" applyAlignment="1">
      <alignment horizontal="left" vertical="center" wrapText="1"/>
    </xf>
    <xf numFmtId="0" fontId="72" fillId="7" borderId="1" xfId="602" applyFont="1" applyFill="1" applyBorder="1" applyAlignment="1">
      <alignment vertical="center" wrapText="1"/>
    </xf>
    <xf numFmtId="0" fontId="68" fillId="11" borderId="1" xfId="0" applyFont="1" applyFill="1" applyBorder="1" applyAlignment="1">
      <alignment horizontal="left" vertical="top" wrapText="1"/>
    </xf>
    <xf numFmtId="0" fontId="68" fillId="11" borderId="1" xfId="679" applyFont="1" applyFill="1" applyBorder="1" applyAlignment="1">
      <alignment horizontal="left" vertical="top" wrapText="1"/>
    </xf>
    <xf numFmtId="0" fontId="73" fillId="8" borderId="1" xfId="602" applyFont="1" applyFill="1" applyBorder="1" applyAlignment="1">
      <alignment vertical="top" wrapText="1"/>
    </xf>
    <xf numFmtId="0" fontId="72" fillId="8" borderId="1" xfId="602" applyFont="1" applyFill="1" applyBorder="1" applyAlignment="1">
      <alignment vertical="top" wrapText="1"/>
    </xf>
    <xf numFmtId="0" fontId="72" fillId="8" borderId="1" xfId="602" applyFont="1" applyFill="1" applyBorder="1" applyAlignment="1">
      <alignment horizontal="center" vertical="top" wrapText="1"/>
    </xf>
    <xf numFmtId="0" fontId="72" fillId="7" borderId="1" xfId="602" applyFont="1" applyFill="1" applyBorder="1" applyAlignment="1">
      <alignment vertical="top" wrapText="1"/>
    </xf>
    <xf numFmtId="0" fontId="72" fillId="7" borderId="1" xfId="602" applyFont="1" applyFill="1" applyBorder="1" applyAlignment="1">
      <alignment horizontal="center" vertical="top" wrapText="1"/>
    </xf>
    <xf numFmtId="0" fontId="72" fillId="7" borderId="1" xfId="602" applyFont="1" applyFill="1" applyBorder="1" applyAlignment="1">
      <alignment horizontal="center" vertical="center" wrapText="1"/>
    </xf>
    <xf numFmtId="0" fontId="73" fillId="7" borderId="1" xfId="602" applyFont="1" applyFill="1" applyBorder="1" applyAlignment="1">
      <alignment vertical="top" wrapText="1"/>
    </xf>
    <xf numFmtId="0" fontId="73" fillId="8" borderId="1" xfId="602" applyFont="1" applyFill="1" applyBorder="1" applyAlignment="1">
      <alignment vertical="center" wrapText="1"/>
    </xf>
    <xf numFmtId="0" fontId="73" fillId="8" borderId="1" xfId="602" applyFont="1" applyFill="1" applyBorder="1" applyAlignment="1">
      <alignment horizontal="center" vertical="top" wrapText="1"/>
    </xf>
    <xf numFmtId="0" fontId="72" fillId="9" borderId="1" xfId="602" applyFont="1" applyFill="1" applyBorder="1" applyAlignment="1">
      <alignment vertical="top" wrapText="1"/>
    </xf>
    <xf numFmtId="0" fontId="73" fillId="8" borderId="1" xfId="602" applyFont="1" applyFill="1" applyBorder="1" applyAlignment="1">
      <alignment horizontal="left" vertical="center" wrapText="1"/>
    </xf>
    <xf numFmtId="0" fontId="73" fillId="8" borderId="1" xfId="602" applyFont="1" applyFill="1" applyBorder="1" applyAlignment="1">
      <alignment horizontal="left" vertical="top" wrapText="1"/>
    </xf>
    <xf numFmtId="0" fontId="72" fillId="7" borderId="1" xfId="602" applyFont="1" applyFill="1" applyBorder="1" applyAlignment="1">
      <alignment horizontal="left" vertical="top" wrapText="1"/>
    </xf>
    <xf numFmtId="0" fontId="72" fillId="8" borderId="1" xfId="602" applyFont="1" applyFill="1" applyBorder="1" applyAlignment="1">
      <alignment horizontal="left" vertical="top" wrapText="1"/>
    </xf>
    <xf numFmtId="0" fontId="72" fillId="8" borderId="1" xfId="602" applyFont="1" applyFill="1" applyBorder="1" applyAlignment="1">
      <alignment vertical="center" wrapText="1"/>
    </xf>
    <xf numFmtId="0" fontId="72" fillId="8" borderId="1" xfId="602" applyFont="1" applyFill="1" applyBorder="1" applyAlignment="1">
      <alignment horizontal="center" vertical="center" wrapText="1"/>
    </xf>
    <xf numFmtId="0" fontId="73" fillId="8" borderId="1" xfId="602" applyFont="1" applyFill="1" applyBorder="1" applyAlignment="1">
      <alignment horizontal="center" vertical="center" wrapText="1"/>
    </xf>
    <xf numFmtId="0" fontId="72" fillId="8" borderId="1" xfId="602" applyFont="1" applyFill="1" applyBorder="1" applyAlignment="1">
      <alignment horizontal="left" vertical="center" wrapText="1"/>
    </xf>
    <xf numFmtId="0" fontId="72" fillId="0" borderId="0" xfId="660" applyFont="1" applyBorder="1" applyAlignment="1">
      <alignment vertical="center" wrapText="1"/>
    </xf>
    <xf numFmtId="0" fontId="72" fillId="0" borderId="0" xfId="660" applyFont="1" applyBorder="1" applyAlignment="1">
      <alignment horizontal="center" vertical="center" wrapText="1"/>
    </xf>
    <xf numFmtId="0" fontId="72" fillId="0" borderId="0" xfId="22" applyFont="1" applyAlignment="1">
      <alignment horizontal="center" vertical="center"/>
    </xf>
    <xf numFmtId="0" fontId="72" fillId="0" borderId="0" xfId="660" applyFont="1" applyBorder="1" applyAlignment="1">
      <alignment horizontal="left" vertical="center" wrapText="1"/>
    </xf>
    <xf numFmtId="0" fontId="72" fillId="12" borderId="1" xfId="660" applyFont="1" applyFill="1" applyBorder="1" applyAlignment="1">
      <alignment wrapText="1"/>
    </xf>
    <xf numFmtId="0" fontId="72" fillId="9" borderId="1" xfId="660" applyFont="1" applyFill="1" applyBorder="1" applyAlignment="1">
      <alignment horizontal="left" vertical="center"/>
    </xf>
    <xf numFmtId="0" fontId="72" fillId="9" borderId="1" xfId="660" applyFont="1" applyFill="1" applyBorder="1" applyAlignment="1">
      <alignment vertical="center"/>
    </xf>
    <xf numFmtId="0" fontId="72" fillId="9" borderId="1" xfId="660" applyFont="1" applyFill="1" applyBorder="1" applyAlignment="1">
      <alignment horizontal="center" vertical="center"/>
    </xf>
    <xf numFmtId="0" fontId="73" fillId="0" borderId="0" xfId="660" applyFont="1" applyBorder="1" applyAlignment="1">
      <alignment vertical="center" wrapText="1"/>
    </xf>
    <xf numFmtId="0" fontId="72" fillId="0" borderId="0" xfId="9" applyFont="1">
      <alignment vertical="center"/>
    </xf>
    <xf numFmtId="0" fontId="72" fillId="0" borderId="0" xfId="96" applyFont="1">
      <alignment vertical="center"/>
    </xf>
    <xf numFmtId="0" fontId="72" fillId="7" borderId="2" xfId="602" applyFont="1" applyFill="1" applyBorder="1" applyAlignment="1">
      <alignment horizontal="left" vertical="top" wrapText="1"/>
    </xf>
    <xf numFmtId="0" fontId="72" fillId="7" borderId="3" xfId="602" applyFont="1" applyFill="1" applyBorder="1" applyAlignment="1">
      <alignment horizontal="left" vertical="top" wrapText="1"/>
    </xf>
    <xf numFmtId="0" fontId="72" fillId="7" borderId="2" xfId="602" applyFont="1" applyFill="1" applyBorder="1" applyAlignment="1">
      <alignment horizontal="left" vertical="top" wrapText="1"/>
    </xf>
    <xf numFmtId="0" fontId="72" fillId="7" borderId="4" xfId="602" applyFont="1" applyFill="1" applyBorder="1" applyAlignment="1">
      <alignment horizontal="left" vertical="top" wrapText="1"/>
    </xf>
    <xf numFmtId="0" fontId="72" fillId="0" borderId="0" xfId="29" applyFont="1">
      <alignment vertical="center"/>
    </xf>
    <xf numFmtId="0" fontId="72" fillId="7" borderId="1" xfId="602" applyFont="1" applyFill="1" applyBorder="1" applyAlignment="1">
      <alignment vertical="top" wrapText="1"/>
    </xf>
    <xf numFmtId="0" fontId="72" fillId="0" borderId="0" xfId="660" applyFont="1" applyAlignment="1">
      <alignment vertical="center"/>
    </xf>
    <xf numFmtId="0" fontId="72" fillId="12" borderId="1" xfId="660" applyFont="1" applyFill="1" applyBorder="1" applyAlignment="1">
      <alignment vertical="center" wrapText="1"/>
    </xf>
    <xf numFmtId="0" fontId="72" fillId="0" borderId="0" xfId="660" applyFont="1" applyBorder="1" applyAlignment="1">
      <alignment vertical="top" wrapText="1"/>
    </xf>
    <xf numFmtId="0" fontId="72" fillId="7" borderId="1" xfId="602" applyFont="1" applyFill="1" applyBorder="1" applyAlignment="1">
      <alignment horizontal="left" vertical="top" wrapText="1"/>
    </xf>
    <xf numFmtId="0" fontId="72" fillId="7" borderId="2" xfId="602" applyFont="1" applyFill="1" applyBorder="1" applyAlignment="1">
      <alignment vertical="top" wrapText="1"/>
    </xf>
    <xf numFmtId="0" fontId="72" fillId="7" borderId="4" xfId="602" applyFont="1" applyFill="1" applyBorder="1" applyAlignment="1">
      <alignment vertical="top" wrapText="1"/>
    </xf>
    <xf numFmtId="0" fontId="72" fillId="7" borderId="3" xfId="602" applyFont="1" applyFill="1" applyBorder="1" applyAlignment="1">
      <alignment vertical="top" wrapText="1"/>
    </xf>
    <xf numFmtId="49" fontId="72" fillId="12" borderId="1" xfId="660" applyNumberFormat="1" applyFont="1" applyFill="1" applyBorder="1" applyAlignment="1">
      <alignment horizontal="left"/>
    </xf>
    <xf numFmtId="49" fontId="72" fillId="12" borderId="1" xfId="660" applyNumberFormat="1" applyFont="1" applyFill="1" applyBorder="1" applyAlignment="1">
      <alignment horizontal="left" vertical="center"/>
    </xf>
    <xf numFmtId="49" fontId="72" fillId="12" borderId="2" xfId="660" applyNumberFormat="1" applyFont="1" applyFill="1" applyBorder="1" applyAlignment="1">
      <alignment horizontal="left"/>
    </xf>
    <xf numFmtId="49" fontId="72" fillId="12" borderId="3" xfId="660" applyNumberFormat="1" applyFont="1" applyFill="1" applyBorder="1" applyAlignment="1">
      <alignment horizontal="left"/>
    </xf>
    <xf numFmtId="49" fontId="72" fillId="12" borderId="4" xfId="660" applyNumberFormat="1" applyFont="1" applyFill="1" applyBorder="1" applyAlignment="1">
      <alignment horizontal="left"/>
    </xf>
    <xf numFmtId="49" fontId="72" fillId="12" borderId="1" xfId="660" applyNumberFormat="1" applyFont="1" applyFill="1" applyBorder="1" applyAlignment="1"/>
    <xf numFmtId="0" fontId="72" fillId="12" borderId="1" xfId="660" applyFont="1" applyFill="1" applyBorder="1" applyAlignment="1">
      <alignment vertical="center" wrapText="1"/>
    </xf>
    <xf numFmtId="49" fontId="72" fillId="12" borderId="1" xfId="660" applyNumberFormat="1" applyFont="1" applyFill="1" applyBorder="1" applyAlignment="1">
      <alignment horizontal="center"/>
    </xf>
    <xf numFmtId="0" fontId="72" fillId="12" borderId="2" xfId="660" applyFont="1" applyFill="1" applyBorder="1" applyAlignment="1">
      <alignment horizontal="left" vertical="center" wrapText="1"/>
    </xf>
    <xf numFmtId="0" fontId="72" fillId="12" borderId="4" xfId="660" applyFont="1" applyFill="1" applyBorder="1" applyAlignment="1">
      <alignment horizontal="left" vertical="center" wrapText="1"/>
    </xf>
    <xf numFmtId="0" fontId="72" fillId="12" borderId="3" xfId="660" applyFont="1" applyFill="1" applyBorder="1" applyAlignment="1">
      <alignment horizontal="left" vertical="center" wrapText="1"/>
    </xf>
    <xf numFmtId="0" fontId="72" fillId="12" borderId="1" xfId="660" applyFont="1" applyFill="1" applyBorder="1" applyAlignment="1">
      <alignment horizontal="left" wrapText="1"/>
    </xf>
    <xf numFmtId="0" fontId="72" fillId="12" borderId="1" xfId="660" applyFont="1" applyFill="1" applyBorder="1" applyAlignment="1">
      <alignment horizontal="left" vertical="center" wrapText="1"/>
    </xf>
    <xf numFmtId="0" fontId="72" fillId="12" borderId="1" xfId="40" applyFont="1" applyFill="1" applyBorder="1" applyAlignment="1">
      <alignment horizontal="left" wrapText="1"/>
    </xf>
    <xf numFmtId="0" fontId="72" fillId="12" borderId="1" xfId="40" applyFont="1" applyFill="1" applyBorder="1" applyAlignment="1">
      <alignment wrapText="1"/>
    </xf>
    <xf numFmtId="0" fontId="72" fillId="12" borderId="2" xfId="40" applyFont="1" applyFill="1" applyBorder="1" applyAlignment="1">
      <alignment horizontal="left" vertical="center" wrapText="1"/>
    </xf>
    <xf numFmtId="0" fontId="72" fillId="12" borderId="4" xfId="40" applyFont="1" applyFill="1" applyBorder="1" applyAlignment="1">
      <alignment horizontal="left" vertical="center" wrapText="1"/>
    </xf>
    <xf numFmtId="0" fontId="72" fillId="12" borderId="3" xfId="40" applyFont="1" applyFill="1" applyBorder="1" applyAlignment="1">
      <alignment horizontal="left" vertical="center" wrapText="1"/>
    </xf>
    <xf numFmtId="0" fontId="68" fillId="11" borderId="1" xfId="92" applyFont="1" applyFill="1" applyBorder="1" applyAlignment="1">
      <alignment vertical="center" wrapText="1"/>
    </xf>
    <xf numFmtId="0" fontId="68" fillId="11" borderId="1" xfId="679" applyFont="1" applyFill="1" applyBorder="1" applyAlignment="1">
      <alignment horizontal="left" vertical="center" wrapText="1"/>
    </xf>
    <xf numFmtId="0" fontId="68" fillId="11" borderId="1" xfId="92" applyFont="1" applyFill="1" applyBorder="1" applyAlignment="1">
      <alignment horizontal="left" vertical="center" wrapText="1"/>
    </xf>
    <xf numFmtId="0" fontId="75" fillId="5" borderId="1" xfId="1" applyFont="1" applyFill="1" applyBorder="1" applyAlignment="1">
      <alignment horizontal="center" vertical="center" wrapText="1"/>
    </xf>
    <xf numFmtId="0" fontId="75" fillId="5" borderId="1" xfId="2225" applyFont="1" applyFill="1" applyBorder="1" applyAlignment="1">
      <alignment horizontal="center" vertical="center" wrapText="1"/>
    </xf>
    <xf numFmtId="0" fontId="71" fillId="7" borderId="1" xfId="602" applyFont="1" applyFill="1" applyBorder="1" applyAlignment="1">
      <alignment horizontal="left" vertical="top" wrapText="1"/>
    </xf>
    <xf numFmtId="0" fontId="72" fillId="7" borderId="2" xfId="602" applyFont="1" applyFill="1" applyBorder="1" applyAlignment="1">
      <alignment horizontal="left" vertical="center" wrapText="1"/>
    </xf>
    <xf numFmtId="0" fontId="72" fillId="7" borderId="4" xfId="602" applyFont="1" applyFill="1" applyBorder="1" applyAlignment="1">
      <alignment horizontal="left" vertical="center" wrapText="1"/>
    </xf>
    <xf numFmtId="0" fontId="72" fillId="7" borderId="3" xfId="602" applyFont="1" applyFill="1" applyBorder="1" applyAlignment="1">
      <alignment horizontal="left" vertical="center" wrapText="1"/>
    </xf>
    <xf numFmtId="0" fontId="72" fillId="7" borderId="4" xfId="602" applyFont="1" applyFill="1" applyBorder="1" applyAlignment="1">
      <alignment horizontal="left" vertical="center" wrapText="1"/>
    </xf>
    <xf numFmtId="0" fontId="68" fillId="11" borderId="1" xfId="92" applyFont="1" applyFill="1" applyBorder="1" applyAlignment="1">
      <alignment horizontal="center" vertical="center" wrapText="1"/>
    </xf>
    <xf numFmtId="0" fontId="68" fillId="11" borderId="1" xfId="679" applyFont="1" applyFill="1" applyBorder="1" applyAlignment="1">
      <alignment horizontal="center" vertical="center" wrapText="1"/>
    </xf>
  </cellXfs>
  <cellStyles count="2226">
    <cellStyle name="%" xfId="41"/>
    <cellStyle name="_【宋伟】安全产品可销售清单&amp;进度表4月发布" xfId="78"/>
    <cellStyle name="_PMS V1R1数通指标适配表" xfId="15"/>
    <cellStyle name="_Security Products Marketable List(Released Version) 090908" xfId="79"/>
    <cellStyle name="_安全产品版本可销售清单8月（发布版）090818" xfId="80"/>
    <cellStyle name="0,0_x000d__x000a_NA_x000d__x000a_" xfId="2"/>
    <cellStyle name="0,0_x000d__x000a_NA_x000d__x000a_ 2" xfId="4"/>
    <cellStyle name="0,0_x000d__x000a_NA_x000d__x000a_ 2 2" xfId="18"/>
    <cellStyle name="0,0_x000d__x000a_NA_x000d__x000a_ 2 2 2" xfId="33"/>
    <cellStyle name="0,0_x000d__x000a_NA_x000d__x000a_ 2 2 2 2" xfId="654"/>
    <cellStyle name="0,0_x000d__x000a_NA_x000d__x000a_ 2 2 2 3" xfId="664"/>
    <cellStyle name="0,0_x000d__x000a_NA_x000d__x000a_ 2 2 2 4" xfId="1173"/>
    <cellStyle name="0,0_x000d__x000a_NA_x000d__x000a_ 2 3" xfId="34"/>
    <cellStyle name="0,0_x000d__x000a_NA_x000d__x000a_ 3" xfId="6"/>
    <cellStyle name="0,0_x000d__x000a_NA_x000d__x000a_ 3 2" xfId="19"/>
    <cellStyle name="0,0_x000d__x000a_NA_x000d__x000a_ 4" xfId="10"/>
    <cellStyle name="0,0_x000d__x000a_NA_x000d__x000a_ 4 2" xfId="128"/>
    <cellStyle name="0,0_x000d__x000a_NA_x000d__x000a_ 5" xfId="20"/>
    <cellStyle name="0,0_x000d__x000a_NA_x000d__x000a_ 5 2" xfId="35"/>
    <cellStyle name="Normal 2" xfId="50"/>
    <cellStyle name="Normal 2 10" xfId="1207"/>
    <cellStyle name="Normal 2 2" xfId="98"/>
    <cellStyle name="Normal 2 2 2" xfId="130"/>
    <cellStyle name="Normal 2 2 2 2" xfId="131"/>
    <cellStyle name="Normal 2 2 2 2 2" xfId="706"/>
    <cellStyle name="Normal 2 2 2 2 2 2" xfId="1771"/>
    <cellStyle name="Normal 2 2 2 2 3" xfId="1264"/>
    <cellStyle name="Normal 2 2 2 3" xfId="705"/>
    <cellStyle name="Normal 2 2 2 3 2" xfId="1770"/>
    <cellStyle name="Normal 2 2 2 4" xfId="1263"/>
    <cellStyle name="Normal 2 2 3" xfId="132"/>
    <cellStyle name="Normal 2 2 3 2" xfId="707"/>
    <cellStyle name="Normal 2 2 3 2 2" xfId="1772"/>
    <cellStyle name="Normal 2 2 3 3" xfId="1265"/>
    <cellStyle name="Normal 2 3" xfId="133"/>
    <cellStyle name="Normal 2 3 2" xfId="134"/>
    <cellStyle name="Normal 2 3 2 2" xfId="135"/>
    <cellStyle name="Normal 2 3 2 2 2" xfId="710"/>
    <cellStyle name="Normal 2 3 2 2 2 2" xfId="1775"/>
    <cellStyle name="Normal 2 3 2 2 3" xfId="1268"/>
    <cellStyle name="Normal 2 3 2 3" xfId="709"/>
    <cellStyle name="Normal 2 3 2 3 2" xfId="1774"/>
    <cellStyle name="Normal 2 3 2 4" xfId="1267"/>
    <cellStyle name="Normal 2 3 3" xfId="136"/>
    <cellStyle name="Normal 2 3 3 2" xfId="711"/>
    <cellStyle name="Normal 2 3 3 2 2" xfId="1776"/>
    <cellStyle name="Normal 2 3 3 3" xfId="1269"/>
    <cellStyle name="Normal 2 3 4" xfId="708"/>
    <cellStyle name="Normal 2 3 4 2" xfId="1773"/>
    <cellStyle name="Normal 2 3 5" xfId="1266"/>
    <cellStyle name="Normal 2 4" xfId="137"/>
    <cellStyle name="Normal 2 4 2" xfId="138"/>
    <cellStyle name="Normal 2 4 2 2" xfId="139"/>
    <cellStyle name="Normal 2 4 2 2 2" xfId="714"/>
    <cellStyle name="Normal 2 4 2 2 2 2" xfId="1779"/>
    <cellStyle name="Normal 2 4 2 2 3" xfId="1272"/>
    <cellStyle name="Normal 2 4 2 3" xfId="713"/>
    <cellStyle name="Normal 2 4 2 3 2" xfId="1778"/>
    <cellStyle name="Normal 2 4 2 4" xfId="1271"/>
    <cellStyle name="Normal 2 4 3" xfId="140"/>
    <cellStyle name="Normal 2 4 3 2" xfId="715"/>
    <cellStyle name="Normal 2 4 3 2 2" xfId="1780"/>
    <cellStyle name="Normal 2 4 3 3" xfId="1273"/>
    <cellStyle name="Normal 2 4 4" xfId="712"/>
    <cellStyle name="Normal 2 4 4 2" xfId="1777"/>
    <cellStyle name="Normal 2 4 5" xfId="1270"/>
    <cellStyle name="Normal 2 5" xfId="141"/>
    <cellStyle name="Normal 2 5 2" xfId="142"/>
    <cellStyle name="Normal 2 5 2 2" xfId="717"/>
    <cellStyle name="Normal 2 5 2 2 2" xfId="1782"/>
    <cellStyle name="Normal 2 5 2 3" xfId="1275"/>
    <cellStyle name="Normal 2 5 3" xfId="716"/>
    <cellStyle name="Normal 2 5 3 2" xfId="1781"/>
    <cellStyle name="Normal 2 5 4" xfId="1274"/>
    <cellStyle name="Normal 2 6" xfId="143"/>
    <cellStyle name="Normal 2 6 2" xfId="718"/>
    <cellStyle name="Normal 2 6 2 2" xfId="1783"/>
    <cellStyle name="Normal 2 6 3" xfId="1276"/>
    <cellStyle name="Normal 2 7" xfId="612"/>
    <cellStyle name="Normal 2 7 2" xfId="1714"/>
    <cellStyle name="Normal 2 8" xfId="670"/>
    <cellStyle name="Normal 2 8 2" xfId="1753"/>
    <cellStyle name="Normal 2 9" xfId="1197"/>
    <cellStyle name="Normal 2 9 2" xfId="1246"/>
    <cellStyle name="Normal_Security Products Marketable List(Released Version) 090908" xfId="81"/>
    <cellStyle name="RowLevel_0" xfId="599"/>
    <cellStyle name="百分比 2" xfId="64"/>
    <cellStyle name="百分比 3" xfId="659"/>
    <cellStyle name="差 2" xfId="42"/>
    <cellStyle name="常规" xfId="0" builtinId="0"/>
    <cellStyle name="常规 10" xfId="21"/>
    <cellStyle name="常规 10 2" xfId="22"/>
    <cellStyle name="常规 10 2 2" xfId="603"/>
    <cellStyle name="常规 10 3" xfId="40"/>
    <cellStyle name="常规 10 4" xfId="144"/>
    <cellStyle name="常规 10 4 2" xfId="602"/>
    <cellStyle name="常规 10 4 3" xfId="719"/>
    <cellStyle name="常规 10 4 4" xfId="1165"/>
    <cellStyle name="常规 10 5" xfId="660"/>
    <cellStyle name="常规 10 6" xfId="1185"/>
    <cellStyle name="常规 11" xfId="23"/>
    <cellStyle name="常规 11 2" xfId="51"/>
    <cellStyle name="常规 11 2 2" xfId="92"/>
    <cellStyle name="常规 11 2 3" xfId="600"/>
    <cellStyle name="常规 11 3" xfId="65"/>
    <cellStyle name="常规 11 3 10" xfId="1194"/>
    <cellStyle name="常规 11 3 11" xfId="1220"/>
    <cellStyle name="常规 11 3 2" xfId="99"/>
    <cellStyle name="常规 11 3 2 2" xfId="145"/>
    <cellStyle name="常规 11 3 2 2 2" xfId="146"/>
    <cellStyle name="常规 11 3 2 2 2 2" xfId="721"/>
    <cellStyle name="常规 11 3 2 2 2 2 2" xfId="1785"/>
    <cellStyle name="常规 11 3 2 2 2 3" xfId="1278"/>
    <cellStyle name="常规 11 3 2 2 3" xfId="720"/>
    <cellStyle name="常规 11 3 2 2 3 2" xfId="1784"/>
    <cellStyle name="常规 11 3 2 2 4" xfId="1277"/>
    <cellStyle name="常规 11 3 2 3" xfId="147"/>
    <cellStyle name="常规 11 3 2 3 2" xfId="722"/>
    <cellStyle name="常规 11 3 2 3 2 2" xfId="1786"/>
    <cellStyle name="常规 11 3 2 3 3" xfId="1279"/>
    <cellStyle name="常规 11 3 3" xfId="148"/>
    <cellStyle name="常规 11 3 3 2" xfId="149"/>
    <cellStyle name="常规 11 3 3 2 2" xfId="150"/>
    <cellStyle name="常规 11 3 3 2 2 2" xfId="725"/>
    <cellStyle name="常规 11 3 3 2 2 2 2" xfId="1789"/>
    <cellStyle name="常规 11 3 3 2 2 3" xfId="1282"/>
    <cellStyle name="常规 11 3 3 2 3" xfId="724"/>
    <cellStyle name="常规 11 3 3 2 3 2" xfId="1788"/>
    <cellStyle name="常规 11 3 3 2 4" xfId="1281"/>
    <cellStyle name="常规 11 3 3 3" xfId="151"/>
    <cellStyle name="常规 11 3 3 3 2" xfId="726"/>
    <cellStyle name="常规 11 3 3 3 2 2" xfId="1790"/>
    <cellStyle name="常规 11 3 3 3 3" xfId="1283"/>
    <cellStyle name="常规 11 3 3 4" xfId="723"/>
    <cellStyle name="常规 11 3 3 4 2" xfId="1787"/>
    <cellStyle name="常规 11 3 3 5" xfId="1280"/>
    <cellStyle name="常规 11 3 4" xfId="152"/>
    <cellStyle name="常规 11 3 4 2" xfId="153"/>
    <cellStyle name="常规 11 3 4 2 2" xfId="154"/>
    <cellStyle name="常规 11 3 4 2 2 2" xfId="729"/>
    <cellStyle name="常规 11 3 4 2 2 2 2" xfId="1793"/>
    <cellStyle name="常规 11 3 4 2 2 3" xfId="1286"/>
    <cellStyle name="常规 11 3 4 2 3" xfId="728"/>
    <cellStyle name="常规 11 3 4 2 3 2" xfId="1792"/>
    <cellStyle name="常规 11 3 4 2 4" xfId="1285"/>
    <cellStyle name="常规 11 3 4 3" xfId="155"/>
    <cellStyle name="常规 11 3 4 3 2" xfId="730"/>
    <cellStyle name="常规 11 3 4 3 2 2" xfId="1794"/>
    <cellStyle name="常规 11 3 4 3 3" xfId="1287"/>
    <cellStyle name="常规 11 3 4 4" xfId="727"/>
    <cellStyle name="常规 11 3 4 4 2" xfId="1791"/>
    <cellStyle name="常规 11 3 4 5" xfId="1284"/>
    <cellStyle name="常规 11 3 5" xfId="156"/>
    <cellStyle name="常规 11 3 5 2" xfId="157"/>
    <cellStyle name="常规 11 3 5 2 2" xfId="732"/>
    <cellStyle name="常规 11 3 5 2 2 2" xfId="1796"/>
    <cellStyle name="常规 11 3 5 2 3" xfId="1289"/>
    <cellStyle name="常规 11 3 5 3" xfId="731"/>
    <cellStyle name="常规 11 3 5 3 2" xfId="1795"/>
    <cellStyle name="常规 11 3 5 4" xfId="1288"/>
    <cellStyle name="常规 11 3 6" xfId="158"/>
    <cellStyle name="常规 11 3 6 2" xfId="733"/>
    <cellStyle name="常规 11 3 6 2 2" xfId="1797"/>
    <cellStyle name="常规 11 3 6 3" xfId="1290"/>
    <cellStyle name="常规 11 3 7" xfId="159"/>
    <cellStyle name="常规 11 3 8" xfId="625"/>
    <cellStyle name="常规 11 3 8 2" xfId="1727"/>
    <cellStyle name="常规 11 3 9" xfId="679"/>
    <cellStyle name="常规 12" xfId="24"/>
    <cellStyle name="常规 12 2" xfId="52"/>
    <cellStyle name="常规 12 2 2" xfId="82"/>
    <cellStyle name="常规 12 2 2 10" xfId="1226"/>
    <cellStyle name="常规 12 2 2 2" xfId="100"/>
    <cellStyle name="常规 12 2 2 2 2" xfId="160"/>
    <cellStyle name="常规 12 2 2 2 2 2" xfId="161"/>
    <cellStyle name="常规 12 2 2 2 2 2 2" xfId="735"/>
    <cellStyle name="常规 12 2 2 2 2 2 2 2" xfId="1799"/>
    <cellStyle name="常规 12 2 2 2 2 2 3" xfId="1292"/>
    <cellStyle name="常规 12 2 2 2 2 3" xfId="734"/>
    <cellStyle name="常规 12 2 2 2 2 3 2" xfId="1798"/>
    <cellStyle name="常规 12 2 2 2 2 4" xfId="1291"/>
    <cellStyle name="常规 12 2 2 2 3" xfId="162"/>
    <cellStyle name="常规 12 2 2 2 3 2" xfId="736"/>
    <cellStyle name="常规 12 2 2 2 3 2 2" xfId="1800"/>
    <cellStyle name="常规 12 2 2 2 3 3" xfId="1293"/>
    <cellStyle name="常规 12 2 2 3" xfId="163"/>
    <cellStyle name="常规 12 2 2 3 2" xfId="164"/>
    <cellStyle name="常规 12 2 2 3 2 2" xfId="165"/>
    <cellStyle name="常规 12 2 2 3 2 2 2" xfId="739"/>
    <cellStyle name="常规 12 2 2 3 2 2 2 2" xfId="1803"/>
    <cellStyle name="常规 12 2 2 3 2 2 3" xfId="1296"/>
    <cellStyle name="常规 12 2 2 3 2 3" xfId="738"/>
    <cellStyle name="常规 12 2 2 3 2 3 2" xfId="1802"/>
    <cellStyle name="常规 12 2 2 3 2 4" xfId="1295"/>
    <cellStyle name="常规 12 2 2 3 3" xfId="166"/>
    <cellStyle name="常规 12 2 2 3 3 2" xfId="740"/>
    <cellStyle name="常规 12 2 2 3 3 2 2" xfId="1804"/>
    <cellStyle name="常规 12 2 2 3 3 3" xfId="1297"/>
    <cellStyle name="常规 12 2 2 3 4" xfId="737"/>
    <cellStyle name="常规 12 2 2 3 4 2" xfId="1801"/>
    <cellStyle name="常规 12 2 2 3 5" xfId="1294"/>
    <cellStyle name="常规 12 2 2 4" xfId="167"/>
    <cellStyle name="常规 12 2 2 4 2" xfId="168"/>
    <cellStyle name="常规 12 2 2 4 2 2" xfId="169"/>
    <cellStyle name="常规 12 2 2 4 2 2 2" xfId="743"/>
    <cellStyle name="常规 12 2 2 4 2 2 2 2" xfId="1807"/>
    <cellStyle name="常规 12 2 2 4 2 2 3" xfId="1300"/>
    <cellStyle name="常规 12 2 2 4 2 3" xfId="742"/>
    <cellStyle name="常规 12 2 2 4 2 3 2" xfId="1806"/>
    <cellStyle name="常规 12 2 2 4 2 4" xfId="1299"/>
    <cellStyle name="常规 12 2 2 4 3" xfId="170"/>
    <cellStyle name="常规 12 2 2 4 3 2" xfId="744"/>
    <cellStyle name="常规 12 2 2 4 3 2 2" xfId="1808"/>
    <cellStyle name="常规 12 2 2 4 3 3" xfId="1301"/>
    <cellStyle name="常规 12 2 2 4 4" xfId="741"/>
    <cellStyle name="常规 12 2 2 4 4 2" xfId="1805"/>
    <cellStyle name="常规 12 2 2 4 5" xfId="1298"/>
    <cellStyle name="常规 12 2 2 5" xfId="171"/>
    <cellStyle name="常规 12 2 2 5 2" xfId="172"/>
    <cellStyle name="常规 12 2 2 5 2 2" xfId="746"/>
    <cellStyle name="常规 12 2 2 5 2 2 2" xfId="1810"/>
    <cellStyle name="常规 12 2 2 5 2 3" xfId="1303"/>
    <cellStyle name="常规 12 2 2 5 3" xfId="745"/>
    <cellStyle name="常规 12 2 2 5 3 2" xfId="1809"/>
    <cellStyle name="常规 12 2 2 5 4" xfId="1302"/>
    <cellStyle name="常规 12 2 2 6" xfId="173"/>
    <cellStyle name="常规 12 2 2 6 2" xfId="747"/>
    <cellStyle name="常规 12 2 2 6 2 2" xfId="1811"/>
    <cellStyle name="常规 12 2 2 6 3" xfId="1304"/>
    <cellStyle name="常规 12 2 2 7" xfId="631"/>
    <cellStyle name="常规 12 2 2 7 2" xfId="1733"/>
    <cellStyle name="常规 12 2 2 8" xfId="689"/>
    <cellStyle name="常规 12 2 2 8 2" xfId="1760"/>
    <cellStyle name="常规 12 2 2 9" xfId="1158"/>
    <cellStyle name="常规 12 2 2 9 2" xfId="1253"/>
    <cellStyle name="常规 12 2 3" xfId="83"/>
    <cellStyle name="常规 12 2 3 10" xfId="1230"/>
    <cellStyle name="常规 12 2 3 2" xfId="101"/>
    <cellStyle name="常规 12 2 3 2 2" xfId="174"/>
    <cellStyle name="常规 12 2 3 2 2 2" xfId="175"/>
    <cellStyle name="常规 12 2 3 2 2 2 2" xfId="749"/>
    <cellStyle name="常规 12 2 3 2 2 2 2 2" xfId="1813"/>
    <cellStyle name="常规 12 2 3 2 2 2 3" xfId="1306"/>
    <cellStyle name="常规 12 2 3 2 2 3" xfId="748"/>
    <cellStyle name="常规 12 2 3 2 2 3 2" xfId="1812"/>
    <cellStyle name="常规 12 2 3 2 2 4" xfId="1305"/>
    <cellStyle name="常规 12 2 3 2 3" xfId="176"/>
    <cellStyle name="常规 12 2 3 2 3 2" xfId="750"/>
    <cellStyle name="常规 12 2 3 2 3 2 2" xfId="1814"/>
    <cellStyle name="常规 12 2 3 2 3 3" xfId="1307"/>
    <cellStyle name="常规 12 2 3 3" xfId="177"/>
    <cellStyle name="常规 12 2 3 3 2" xfId="178"/>
    <cellStyle name="常规 12 2 3 3 2 2" xfId="179"/>
    <cellStyle name="常规 12 2 3 3 2 2 2" xfId="753"/>
    <cellStyle name="常规 12 2 3 3 2 2 2 2" xfId="1817"/>
    <cellStyle name="常规 12 2 3 3 2 2 3" xfId="1310"/>
    <cellStyle name="常规 12 2 3 3 2 3" xfId="752"/>
    <cellStyle name="常规 12 2 3 3 2 3 2" xfId="1816"/>
    <cellStyle name="常规 12 2 3 3 2 4" xfId="1309"/>
    <cellStyle name="常规 12 2 3 3 3" xfId="180"/>
    <cellStyle name="常规 12 2 3 3 3 2" xfId="754"/>
    <cellStyle name="常规 12 2 3 3 3 2 2" xfId="1818"/>
    <cellStyle name="常规 12 2 3 3 3 3" xfId="1311"/>
    <cellStyle name="常规 12 2 3 3 4" xfId="751"/>
    <cellStyle name="常规 12 2 3 3 4 2" xfId="1815"/>
    <cellStyle name="常规 12 2 3 3 5" xfId="1308"/>
    <cellStyle name="常规 12 2 3 4" xfId="181"/>
    <cellStyle name="常规 12 2 3 4 2" xfId="182"/>
    <cellStyle name="常规 12 2 3 4 2 2" xfId="183"/>
    <cellStyle name="常规 12 2 3 4 2 2 2" xfId="757"/>
    <cellStyle name="常规 12 2 3 4 2 2 2 2" xfId="1821"/>
    <cellStyle name="常规 12 2 3 4 2 2 3" xfId="1314"/>
    <cellStyle name="常规 12 2 3 4 2 3" xfId="756"/>
    <cellStyle name="常规 12 2 3 4 2 3 2" xfId="1820"/>
    <cellStyle name="常规 12 2 3 4 2 4" xfId="1313"/>
    <cellStyle name="常规 12 2 3 4 3" xfId="184"/>
    <cellStyle name="常规 12 2 3 4 3 2" xfId="758"/>
    <cellStyle name="常规 12 2 3 4 3 2 2" xfId="1822"/>
    <cellStyle name="常规 12 2 3 4 3 3" xfId="1315"/>
    <cellStyle name="常规 12 2 3 4 4" xfId="755"/>
    <cellStyle name="常规 12 2 3 4 4 2" xfId="1819"/>
    <cellStyle name="常规 12 2 3 4 5" xfId="1312"/>
    <cellStyle name="常规 12 2 3 5" xfId="185"/>
    <cellStyle name="常规 12 2 3 5 2" xfId="186"/>
    <cellStyle name="常规 12 2 3 5 2 2" xfId="760"/>
    <cellStyle name="常规 12 2 3 5 2 2 2" xfId="1824"/>
    <cellStyle name="常规 12 2 3 5 2 3" xfId="1317"/>
    <cellStyle name="常规 12 2 3 5 3" xfId="759"/>
    <cellStyle name="常规 12 2 3 5 3 2" xfId="1823"/>
    <cellStyle name="常规 12 2 3 5 4" xfId="1316"/>
    <cellStyle name="常规 12 2 3 6" xfId="187"/>
    <cellStyle name="常规 12 2 3 6 2" xfId="761"/>
    <cellStyle name="常规 12 2 3 6 2 2" xfId="1825"/>
    <cellStyle name="常规 12 2 3 6 3" xfId="1318"/>
    <cellStyle name="常规 12 2 3 7" xfId="636"/>
    <cellStyle name="常规 12 2 3 7 2" xfId="1737"/>
    <cellStyle name="常规 12 2 3 8" xfId="690"/>
    <cellStyle name="常规 12 2 3 8 2" xfId="1761"/>
    <cellStyle name="常规 12 2 3 9" xfId="634"/>
    <cellStyle name="常规 12 2 3 9 2" xfId="1254"/>
    <cellStyle name="常规 12 3" xfId="53"/>
    <cellStyle name="常规 12 4" xfId="607"/>
    <cellStyle name="常规 13" xfId="25"/>
    <cellStyle name="常规 13 2" xfId="66"/>
    <cellStyle name="常规 13 2 10" xfId="1153"/>
    <cellStyle name="常规 13 2 11" xfId="1213"/>
    <cellStyle name="常规 13 2 2" xfId="102"/>
    <cellStyle name="常规 13 2 2 2" xfId="188"/>
    <cellStyle name="常规 13 2 2 2 2" xfId="189"/>
    <cellStyle name="常规 13 2 2 2 2 2" xfId="763"/>
    <cellStyle name="常规 13 2 2 2 2 2 2" xfId="1827"/>
    <cellStyle name="常规 13 2 2 2 2 3" xfId="1320"/>
    <cellStyle name="常规 13 2 2 2 3" xfId="762"/>
    <cellStyle name="常规 13 2 2 2 3 2" xfId="1826"/>
    <cellStyle name="常规 13 2 2 2 4" xfId="1319"/>
    <cellStyle name="常规 13 2 2 3" xfId="190"/>
    <cellStyle name="常规 13 2 2 3 2" xfId="764"/>
    <cellStyle name="常规 13 2 2 3 2 2" xfId="1828"/>
    <cellStyle name="常规 13 2 2 3 3" xfId="1321"/>
    <cellStyle name="常规 13 2 3" xfId="191"/>
    <cellStyle name="常规 13 2 3 2" xfId="192"/>
    <cellStyle name="常规 13 2 3 2 2" xfId="193"/>
    <cellStyle name="常规 13 2 3 2 2 2" xfId="767"/>
    <cellStyle name="常规 13 2 3 2 2 2 2" xfId="1831"/>
    <cellStyle name="常规 13 2 3 2 2 3" xfId="1324"/>
    <cellStyle name="常规 13 2 3 2 3" xfId="766"/>
    <cellStyle name="常规 13 2 3 2 3 2" xfId="1830"/>
    <cellStyle name="常规 13 2 3 2 4" xfId="1323"/>
    <cellStyle name="常规 13 2 3 3" xfId="194"/>
    <cellStyle name="常规 13 2 3 3 2" xfId="768"/>
    <cellStyle name="常规 13 2 3 3 2 2" xfId="1832"/>
    <cellStyle name="常规 13 2 3 3 3" xfId="1325"/>
    <cellStyle name="常规 13 2 3 4" xfId="765"/>
    <cellStyle name="常规 13 2 3 4 2" xfId="1829"/>
    <cellStyle name="常规 13 2 3 5" xfId="1322"/>
    <cellStyle name="常规 13 2 4" xfId="195"/>
    <cellStyle name="常规 13 2 4 2" xfId="196"/>
    <cellStyle name="常规 13 2 4 2 2" xfId="197"/>
    <cellStyle name="常规 13 2 4 2 2 2" xfId="771"/>
    <cellStyle name="常规 13 2 4 2 2 2 2" xfId="1835"/>
    <cellStyle name="常规 13 2 4 2 2 3" xfId="1328"/>
    <cellStyle name="常规 13 2 4 2 3" xfId="770"/>
    <cellStyle name="常规 13 2 4 2 3 2" xfId="1834"/>
    <cellStyle name="常规 13 2 4 2 4" xfId="1327"/>
    <cellStyle name="常规 13 2 4 3" xfId="198"/>
    <cellStyle name="常规 13 2 4 3 2" xfId="772"/>
    <cellStyle name="常规 13 2 4 3 2 2" xfId="1836"/>
    <cellStyle name="常规 13 2 4 3 3" xfId="1329"/>
    <cellStyle name="常规 13 2 4 4" xfId="769"/>
    <cellStyle name="常规 13 2 4 4 2" xfId="1833"/>
    <cellStyle name="常规 13 2 4 5" xfId="1326"/>
    <cellStyle name="常规 13 2 5" xfId="199"/>
    <cellStyle name="常规 13 2 5 2" xfId="200"/>
    <cellStyle name="常规 13 2 5 2 2" xfId="774"/>
    <cellStyle name="常规 13 2 5 2 2 2" xfId="1838"/>
    <cellStyle name="常规 13 2 5 2 3" xfId="1331"/>
    <cellStyle name="常规 13 2 5 3" xfId="773"/>
    <cellStyle name="常规 13 2 5 3 2" xfId="1837"/>
    <cellStyle name="常规 13 2 5 4" xfId="1330"/>
    <cellStyle name="常规 13 2 6" xfId="201"/>
    <cellStyle name="常规 13 2 6 2" xfId="775"/>
    <cellStyle name="常规 13 2 6 2 2" xfId="1839"/>
    <cellStyle name="常规 13 2 6 3" xfId="1332"/>
    <cellStyle name="常规 13 2 7" xfId="202"/>
    <cellStyle name="常规 13 2 8" xfId="618"/>
    <cellStyle name="常规 13 2 8 2" xfId="1720"/>
    <cellStyle name="常规 13 2 9" xfId="680"/>
    <cellStyle name="常规 13 3" xfId="67"/>
    <cellStyle name="常规 14" xfId="63"/>
    <cellStyle name="常规 14 10" xfId="609"/>
    <cellStyle name="常规 14 11" xfId="1210"/>
    <cellStyle name="常规 14 2" xfId="103"/>
    <cellStyle name="常规 14 2 2" xfId="203"/>
    <cellStyle name="常规 14 2 2 2" xfId="204"/>
    <cellStyle name="常规 14 2 2 2 2" xfId="777"/>
    <cellStyle name="常规 14 2 2 2 2 2" xfId="1841"/>
    <cellStyle name="常规 14 2 2 2 3" xfId="1334"/>
    <cellStyle name="常规 14 2 2 3" xfId="776"/>
    <cellStyle name="常规 14 2 2 3 2" xfId="1840"/>
    <cellStyle name="常规 14 2 2 4" xfId="1333"/>
    <cellStyle name="常规 14 2 3" xfId="205"/>
    <cellStyle name="常规 14 2 3 2" xfId="778"/>
    <cellStyle name="常规 14 2 3 2 2" xfId="1842"/>
    <cellStyle name="常规 14 2 3 3" xfId="1335"/>
    <cellStyle name="常规 14 3" xfId="206"/>
    <cellStyle name="常规 14 3 2" xfId="207"/>
    <cellStyle name="常规 14 3 2 2" xfId="208"/>
    <cellStyle name="常规 14 3 2 2 2" xfId="781"/>
    <cellStyle name="常规 14 3 2 2 2 2" xfId="1845"/>
    <cellStyle name="常规 14 3 2 2 3" xfId="1338"/>
    <cellStyle name="常规 14 3 2 3" xfId="780"/>
    <cellStyle name="常规 14 3 2 3 2" xfId="1844"/>
    <cellStyle name="常规 14 3 2 4" xfId="1337"/>
    <cellStyle name="常规 14 3 3" xfId="209"/>
    <cellStyle name="常规 14 3 3 2" xfId="782"/>
    <cellStyle name="常规 14 3 3 2 2" xfId="1846"/>
    <cellStyle name="常规 14 3 3 3" xfId="1339"/>
    <cellStyle name="常规 14 3 4" xfId="779"/>
    <cellStyle name="常规 14 3 4 2" xfId="1843"/>
    <cellStyle name="常规 14 3 5" xfId="1336"/>
    <cellStyle name="常规 14 4" xfId="210"/>
    <cellStyle name="常规 14 4 2" xfId="211"/>
    <cellStyle name="常规 14 4 2 2" xfId="212"/>
    <cellStyle name="常规 14 4 2 2 2" xfId="785"/>
    <cellStyle name="常规 14 4 2 2 2 2" xfId="1849"/>
    <cellStyle name="常规 14 4 2 2 3" xfId="1342"/>
    <cellStyle name="常规 14 4 2 3" xfId="784"/>
    <cellStyle name="常规 14 4 2 3 2" xfId="1848"/>
    <cellStyle name="常规 14 4 2 4" xfId="1341"/>
    <cellStyle name="常规 14 4 3" xfId="213"/>
    <cellStyle name="常规 14 4 3 2" xfId="786"/>
    <cellStyle name="常规 14 4 3 2 2" xfId="1850"/>
    <cellStyle name="常规 14 4 3 3" xfId="1343"/>
    <cellStyle name="常规 14 4 4" xfId="783"/>
    <cellStyle name="常规 14 4 4 2" xfId="1847"/>
    <cellStyle name="常规 14 4 5" xfId="1340"/>
    <cellStyle name="常规 14 5" xfId="214"/>
    <cellStyle name="常规 14 5 2" xfId="215"/>
    <cellStyle name="常规 14 5 2 2" xfId="788"/>
    <cellStyle name="常规 14 5 2 2 2" xfId="1852"/>
    <cellStyle name="常规 14 5 2 3" xfId="1345"/>
    <cellStyle name="常规 14 5 3" xfId="787"/>
    <cellStyle name="常规 14 5 3 2" xfId="1851"/>
    <cellStyle name="常规 14 5 4" xfId="1344"/>
    <cellStyle name="常规 14 6" xfId="216"/>
    <cellStyle name="常规 14 6 2" xfId="789"/>
    <cellStyle name="常规 14 6 2 2" xfId="1853"/>
    <cellStyle name="常规 14 6 3" xfId="1346"/>
    <cellStyle name="常规 14 7" xfId="217"/>
    <cellStyle name="常规 14 8" xfId="615"/>
    <cellStyle name="常规 14 8 2" xfId="1717"/>
    <cellStyle name="常规 14 9" xfId="678"/>
    <cellStyle name="常规 15" xfId="26"/>
    <cellStyle name="常规 15 2" xfId="77"/>
    <cellStyle name="常规 16" xfId="84"/>
    <cellStyle name="常规 16 10" xfId="1228"/>
    <cellStyle name="常规 16 2" xfId="104"/>
    <cellStyle name="常规 16 2 2" xfId="218"/>
    <cellStyle name="常规 16 2 2 2" xfId="219"/>
    <cellStyle name="常规 16 2 2 2 2" xfId="791"/>
    <cellStyle name="常规 16 2 2 2 2 2" xfId="1855"/>
    <cellStyle name="常规 16 2 2 2 3" xfId="1348"/>
    <cellStyle name="常规 16 2 2 3" xfId="790"/>
    <cellStyle name="常规 16 2 2 3 2" xfId="1854"/>
    <cellStyle name="常规 16 2 2 4" xfId="1347"/>
    <cellStyle name="常规 16 2 3" xfId="220"/>
    <cellStyle name="常规 16 2 3 2" xfId="792"/>
    <cellStyle name="常规 16 2 3 2 2" xfId="1856"/>
    <cellStyle name="常规 16 2 3 3" xfId="1349"/>
    <cellStyle name="常规 16 3" xfId="221"/>
    <cellStyle name="常规 16 3 2" xfId="222"/>
    <cellStyle name="常规 16 3 2 2" xfId="223"/>
    <cellStyle name="常规 16 3 2 2 2" xfId="795"/>
    <cellStyle name="常规 16 3 2 2 2 2" xfId="1859"/>
    <cellStyle name="常规 16 3 2 2 3" xfId="1352"/>
    <cellStyle name="常规 16 3 2 3" xfId="794"/>
    <cellStyle name="常规 16 3 2 3 2" xfId="1858"/>
    <cellStyle name="常规 16 3 2 4" xfId="1351"/>
    <cellStyle name="常规 16 3 3" xfId="224"/>
    <cellStyle name="常规 16 3 3 2" xfId="796"/>
    <cellStyle name="常规 16 3 3 2 2" xfId="1860"/>
    <cellStyle name="常规 16 3 3 3" xfId="1353"/>
    <cellStyle name="常规 16 3 4" xfId="793"/>
    <cellStyle name="常规 16 3 4 2" xfId="1857"/>
    <cellStyle name="常规 16 3 5" xfId="1350"/>
    <cellStyle name="常规 16 4" xfId="225"/>
    <cellStyle name="常规 16 4 2" xfId="226"/>
    <cellStyle name="常规 16 4 2 2" xfId="227"/>
    <cellStyle name="常规 16 4 2 2 2" xfId="799"/>
    <cellStyle name="常规 16 4 2 2 2 2" xfId="1863"/>
    <cellStyle name="常规 16 4 2 2 3" xfId="1356"/>
    <cellStyle name="常规 16 4 2 3" xfId="798"/>
    <cellStyle name="常规 16 4 2 3 2" xfId="1862"/>
    <cellStyle name="常规 16 4 2 4" xfId="1355"/>
    <cellStyle name="常规 16 4 3" xfId="228"/>
    <cellStyle name="常规 16 4 3 2" xfId="800"/>
    <cellStyle name="常规 16 4 3 2 2" xfId="1864"/>
    <cellStyle name="常规 16 4 3 3" xfId="1357"/>
    <cellStyle name="常规 16 4 4" xfId="797"/>
    <cellStyle name="常规 16 4 4 2" xfId="1861"/>
    <cellStyle name="常规 16 4 5" xfId="1354"/>
    <cellStyle name="常规 16 5" xfId="229"/>
    <cellStyle name="常规 16 5 2" xfId="230"/>
    <cellStyle name="常规 16 5 2 2" xfId="802"/>
    <cellStyle name="常规 16 5 2 2 2" xfId="1866"/>
    <cellStyle name="常规 16 5 2 3" xfId="1359"/>
    <cellStyle name="常规 16 5 3" xfId="801"/>
    <cellStyle name="常规 16 5 3 2" xfId="1865"/>
    <cellStyle name="常规 16 5 4" xfId="1358"/>
    <cellStyle name="常规 16 6" xfId="231"/>
    <cellStyle name="常规 16 6 2" xfId="803"/>
    <cellStyle name="常规 16 6 2 2" xfId="1867"/>
    <cellStyle name="常规 16 6 3" xfId="1360"/>
    <cellStyle name="常规 16 7" xfId="633"/>
    <cellStyle name="常规 16 7 2" xfId="1735"/>
    <cellStyle name="常规 16 8" xfId="691"/>
    <cellStyle name="常规 16 8 2" xfId="1762"/>
    <cellStyle name="常规 16 9" xfId="1162"/>
    <cellStyle name="常规 16 9 2" xfId="1255"/>
    <cellStyle name="常规 17" xfId="88"/>
    <cellStyle name="常规 17 10" xfId="1170"/>
    <cellStyle name="常规 17 11" xfId="1234"/>
    <cellStyle name="常规 17 2" xfId="89"/>
    <cellStyle name="常规 17 2 2" xfId="94"/>
    <cellStyle name="常规 17 2 2 2" xfId="232"/>
    <cellStyle name="常规 17 2 2 2 2" xfId="804"/>
    <cellStyle name="常规 17 2 2 2 2 2" xfId="1868"/>
    <cellStyle name="常规 17 2 2 2 3" xfId="1361"/>
    <cellStyle name="常规 17 2 2 3" xfId="699"/>
    <cellStyle name="常规 17 2 2 3 2" xfId="1769"/>
    <cellStyle name="常规 17 2 2 4" xfId="1262"/>
    <cellStyle name="常规 17 2 3" xfId="233"/>
    <cellStyle name="常规 17 2 3 2" xfId="805"/>
    <cellStyle name="常规 17 2 3 2 2" xfId="1869"/>
    <cellStyle name="常规 17 2 3 3" xfId="1362"/>
    <cellStyle name="常规 17 2 4" xfId="644"/>
    <cellStyle name="常规 17 2 4 2" xfId="1743"/>
    <cellStyle name="常规 17 2 5" xfId="696"/>
    <cellStyle name="常规 17 2 5 2" xfId="1766"/>
    <cellStyle name="常规 17 2 6" xfId="1171"/>
    <cellStyle name="常规 17 2 6 2" xfId="1259"/>
    <cellStyle name="常规 17 2 7" xfId="1236"/>
    <cellStyle name="常规 17 3" xfId="234"/>
    <cellStyle name="常规 17 3 2" xfId="235"/>
    <cellStyle name="常规 17 3 2 2" xfId="236"/>
    <cellStyle name="常规 17 3 2 2 2" xfId="808"/>
    <cellStyle name="常规 17 3 2 2 2 2" xfId="1872"/>
    <cellStyle name="常规 17 3 2 2 3" xfId="1365"/>
    <cellStyle name="常规 17 3 2 3" xfId="807"/>
    <cellStyle name="常规 17 3 2 3 2" xfId="1871"/>
    <cellStyle name="常规 17 3 2 4" xfId="1364"/>
    <cellStyle name="常规 17 3 3" xfId="237"/>
    <cellStyle name="常规 17 3 3 2" xfId="809"/>
    <cellStyle name="常规 17 3 3 2 2" xfId="1873"/>
    <cellStyle name="常规 17 3 3 3" xfId="1366"/>
    <cellStyle name="常规 17 3 4" xfId="806"/>
    <cellStyle name="常规 17 3 4 2" xfId="1870"/>
    <cellStyle name="常规 17 3 5" xfId="1363"/>
    <cellStyle name="常规 17 4" xfId="238"/>
    <cellStyle name="常规 17 4 2" xfId="239"/>
    <cellStyle name="常规 17 4 2 2" xfId="240"/>
    <cellStyle name="常规 17 4 2 2 2" xfId="812"/>
    <cellStyle name="常规 17 4 2 2 2 2" xfId="1876"/>
    <cellStyle name="常规 17 4 2 2 3" xfId="1369"/>
    <cellStyle name="常规 17 4 2 3" xfId="811"/>
    <cellStyle name="常规 17 4 2 3 2" xfId="1875"/>
    <cellStyle name="常规 17 4 2 4" xfId="1368"/>
    <cellStyle name="常规 17 4 3" xfId="241"/>
    <cellStyle name="常规 17 4 3 2" xfId="813"/>
    <cellStyle name="常规 17 4 3 2 2" xfId="1877"/>
    <cellStyle name="常规 17 4 3 3" xfId="1370"/>
    <cellStyle name="常规 17 4 4" xfId="810"/>
    <cellStyle name="常规 17 4 4 2" xfId="1874"/>
    <cellStyle name="常规 17 4 5" xfId="1367"/>
    <cellStyle name="常规 17 5" xfId="242"/>
    <cellStyle name="常规 17 5 2" xfId="243"/>
    <cellStyle name="常规 17 5 2 2" xfId="815"/>
    <cellStyle name="常规 17 5 2 2 2" xfId="1879"/>
    <cellStyle name="常规 17 5 2 3" xfId="1372"/>
    <cellStyle name="常规 17 5 3" xfId="814"/>
    <cellStyle name="常规 17 5 3 2" xfId="1878"/>
    <cellStyle name="常规 17 5 4" xfId="1371"/>
    <cellStyle name="常规 17 6" xfId="244"/>
    <cellStyle name="常规 17 6 2" xfId="816"/>
    <cellStyle name="常规 17 6 2 2" xfId="1880"/>
    <cellStyle name="常规 17 6 3" xfId="1373"/>
    <cellStyle name="常规 17 7" xfId="245"/>
    <cellStyle name="常规 17 8" xfId="640"/>
    <cellStyle name="常规 17 8 2" xfId="1741"/>
    <cellStyle name="常规 17 9" xfId="695"/>
    <cellStyle name="常规 18" xfId="95"/>
    <cellStyle name="常规 18 2" xfId="105"/>
    <cellStyle name="常规 18 2 2" xfId="645"/>
    <cellStyle name="常规 18 2 2 2" xfId="1744"/>
    <cellStyle name="常规 18 2 3" xfId="702"/>
    <cellStyle name="常规 18 2 4" xfId="1181"/>
    <cellStyle name="常规 18 2 5" xfId="1237"/>
    <cellStyle name="常规 18 3" xfId="642"/>
    <cellStyle name="常规 18 4" xfId="700"/>
    <cellStyle name="常规 18 5" xfId="1174"/>
    <cellStyle name="常规 19" xfId="596"/>
    <cellStyle name="常规 19 2" xfId="2220"/>
    <cellStyle name="常规 19 2 2" xfId="2225"/>
    <cellStyle name="常规 2" xfId="3"/>
    <cellStyle name="常规 2 2" xfId="8"/>
    <cellStyle name="常规 2 2 2" xfId="16"/>
    <cellStyle name="常规 2 2 3" xfId="68"/>
    <cellStyle name="常规 2 2 4" xfId="96"/>
    <cellStyle name="常规 2 3" xfId="27"/>
    <cellStyle name="常规 2 3 2" xfId="36"/>
    <cellStyle name="常规 2 3 3" xfId="2222"/>
    <cellStyle name="常规 2 4" xfId="37"/>
    <cellStyle name="常规 2 5" xfId="38"/>
    <cellStyle name="常规 2 5 10" xfId="1166"/>
    <cellStyle name="常规 2 5 11" xfId="1214"/>
    <cellStyle name="常规 2 5 2" xfId="106"/>
    <cellStyle name="常规 2 5 2 2" xfId="246"/>
    <cellStyle name="常规 2 5 2 2 2" xfId="247"/>
    <cellStyle name="常规 2 5 2 2 2 2" xfId="818"/>
    <cellStyle name="常规 2 5 2 2 2 2 2" xfId="1882"/>
    <cellStyle name="常规 2 5 2 2 2 3" xfId="1375"/>
    <cellStyle name="常规 2 5 2 2 3" xfId="817"/>
    <cellStyle name="常规 2 5 2 2 3 2" xfId="1881"/>
    <cellStyle name="常规 2 5 2 2 4" xfId="1374"/>
    <cellStyle name="常规 2 5 2 3" xfId="248"/>
    <cellStyle name="常规 2 5 2 3 2" xfId="819"/>
    <cellStyle name="常规 2 5 2 3 2 2" xfId="1883"/>
    <cellStyle name="常规 2 5 2 3 3" xfId="1376"/>
    <cellStyle name="常规 2 5 2 4" xfId="641"/>
    <cellStyle name="常规 2 5 2 4 2" xfId="1742"/>
    <cellStyle name="常规 2 5 2 5" xfId="703"/>
    <cellStyle name="常规 2 5 2 6" xfId="1199"/>
    <cellStyle name="常规 2 5 2 7" xfId="1235"/>
    <cellStyle name="常规 2 5 3" xfId="249"/>
    <cellStyle name="常规 2 5 3 2" xfId="250"/>
    <cellStyle name="常规 2 5 3 2 2" xfId="251"/>
    <cellStyle name="常规 2 5 3 2 2 2" xfId="822"/>
    <cellStyle name="常规 2 5 3 2 2 2 2" xfId="1886"/>
    <cellStyle name="常规 2 5 3 2 2 3" xfId="1379"/>
    <cellStyle name="常规 2 5 3 2 3" xfId="821"/>
    <cellStyle name="常规 2 5 3 2 3 2" xfId="1885"/>
    <cellStyle name="常规 2 5 3 2 4" xfId="1378"/>
    <cellStyle name="常规 2 5 3 3" xfId="252"/>
    <cellStyle name="常规 2 5 3 3 2" xfId="823"/>
    <cellStyle name="常规 2 5 3 3 2 2" xfId="1887"/>
    <cellStyle name="常规 2 5 3 3 3" xfId="1380"/>
    <cellStyle name="常规 2 5 3 4" xfId="647"/>
    <cellStyle name="常规 2 5 3 4 2" xfId="1746"/>
    <cellStyle name="常规 2 5 3 5" xfId="820"/>
    <cellStyle name="常规 2 5 3 5 2" xfId="1884"/>
    <cellStyle name="常规 2 5 3 6" xfId="1196"/>
    <cellStyle name="常规 2 5 3 6 2" xfId="1377"/>
    <cellStyle name="常规 2 5 3 7" xfId="1239"/>
    <cellStyle name="常规 2 5 4" xfId="253"/>
    <cellStyle name="常规 2 5 4 2" xfId="254"/>
    <cellStyle name="常规 2 5 4 2 2" xfId="255"/>
    <cellStyle name="常规 2 5 4 2 2 2" xfId="826"/>
    <cellStyle name="常规 2 5 4 2 2 2 2" xfId="1890"/>
    <cellStyle name="常规 2 5 4 2 2 3" xfId="1383"/>
    <cellStyle name="常规 2 5 4 2 3" xfId="825"/>
    <cellStyle name="常规 2 5 4 2 3 2" xfId="1889"/>
    <cellStyle name="常规 2 5 4 2 4" xfId="1382"/>
    <cellStyle name="常规 2 5 4 3" xfId="256"/>
    <cellStyle name="常规 2 5 4 3 2" xfId="827"/>
    <cellStyle name="常规 2 5 4 3 2 2" xfId="1891"/>
    <cellStyle name="常规 2 5 4 3 3" xfId="1384"/>
    <cellStyle name="常规 2 5 4 4" xfId="649"/>
    <cellStyle name="常规 2 5 4 4 2" xfId="1748"/>
    <cellStyle name="常规 2 5 4 5" xfId="824"/>
    <cellStyle name="常规 2 5 4 5 2" xfId="1888"/>
    <cellStyle name="常规 2 5 4 6" xfId="1195"/>
    <cellStyle name="常规 2 5 4 6 2" xfId="1381"/>
    <cellStyle name="常规 2 5 4 7" xfId="1241"/>
    <cellStyle name="常规 2 5 5" xfId="257"/>
    <cellStyle name="常规 2 5 5 2" xfId="258"/>
    <cellStyle name="常规 2 5 5 2 2" xfId="829"/>
    <cellStyle name="常规 2 5 5 2 2 2" xfId="1893"/>
    <cellStyle name="常规 2 5 5 2 3" xfId="1386"/>
    <cellStyle name="常规 2 5 5 3" xfId="651"/>
    <cellStyle name="常规 2 5 5 3 2" xfId="1750"/>
    <cellStyle name="常规 2 5 5 4" xfId="828"/>
    <cellStyle name="常规 2 5 5 4 2" xfId="1892"/>
    <cellStyle name="常规 2 5 5 5" xfId="1157"/>
    <cellStyle name="常规 2 5 5 5 2" xfId="1385"/>
    <cellStyle name="常规 2 5 5 6" xfId="1243"/>
    <cellStyle name="常规 2 5 6" xfId="259"/>
    <cellStyle name="常规 2 5 6 2" xfId="655"/>
    <cellStyle name="常规 2 5 6 3" xfId="830"/>
    <cellStyle name="常规 2 5 6 3 2" xfId="1894"/>
    <cellStyle name="常规 2 5 6 4" xfId="1183"/>
    <cellStyle name="常规 2 5 6 4 2" xfId="1387"/>
    <cellStyle name="常规 2 5 7" xfId="260"/>
    <cellStyle name="常规 2 5 8" xfId="619"/>
    <cellStyle name="常规 2 5 8 2" xfId="1721"/>
    <cellStyle name="常规 2 5 9" xfId="665"/>
    <cellStyle name="常规 20" xfId="597"/>
    <cellStyle name="常规 21" xfId="598"/>
    <cellStyle name="常规 22" xfId="652"/>
    <cellStyle name="常规 22 2" xfId="2221"/>
    <cellStyle name="常规 23" xfId="656"/>
    <cellStyle name="常规 23 2" xfId="1154"/>
    <cellStyle name="常规 23 3" xfId="1200"/>
    <cellStyle name="常规 24" xfId="657"/>
    <cellStyle name="常规 24 2" xfId="1155"/>
    <cellStyle name="常规 24 3" xfId="1201"/>
    <cellStyle name="常规 25" xfId="658"/>
    <cellStyle name="常规 25 2" xfId="1156"/>
    <cellStyle name="常规 25 3" xfId="1202"/>
    <cellStyle name="常规 26" xfId="2217"/>
    <cellStyle name="常规 27" xfId="2218"/>
    <cellStyle name="常规 28" xfId="2219"/>
    <cellStyle name="常规 29" xfId="2223"/>
    <cellStyle name="常规 3" xfId="7"/>
    <cellStyle name="常规 3 2" xfId="28"/>
    <cellStyle name="常规 4" xfId="9"/>
    <cellStyle name="常规 4 2" xfId="17"/>
    <cellStyle name="常规 4 2 2" xfId="43"/>
    <cellStyle name="常规 4 2 2 10" xfId="1168"/>
    <cellStyle name="常规 4 2 2 10 2" xfId="1244"/>
    <cellStyle name="常规 4 2 2 11" xfId="1205"/>
    <cellStyle name="常规 4 2 2 2" xfId="58"/>
    <cellStyle name="常规 4 2 2 2 10" xfId="1215"/>
    <cellStyle name="常规 4 2 2 2 2" xfId="107"/>
    <cellStyle name="常规 4 2 2 2 2 2" xfId="261"/>
    <cellStyle name="常规 4 2 2 2 2 2 2" xfId="262"/>
    <cellStyle name="常规 4 2 2 2 2 2 2 2" xfId="832"/>
    <cellStyle name="常规 4 2 2 2 2 2 2 2 2" xfId="1896"/>
    <cellStyle name="常规 4 2 2 2 2 2 2 3" xfId="1389"/>
    <cellStyle name="常规 4 2 2 2 2 2 3" xfId="831"/>
    <cellStyle name="常规 4 2 2 2 2 2 3 2" xfId="1895"/>
    <cellStyle name="常规 4 2 2 2 2 2 4" xfId="1388"/>
    <cellStyle name="常规 4 2 2 2 2 3" xfId="263"/>
    <cellStyle name="常规 4 2 2 2 2 3 2" xfId="833"/>
    <cellStyle name="常规 4 2 2 2 2 3 2 2" xfId="1897"/>
    <cellStyle name="常规 4 2 2 2 2 3 3" xfId="1390"/>
    <cellStyle name="常规 4 2 2 2 3" xfId="264"/>
    <cellStyle name="常规 4 2 2 2 3 2" xfId="265"/>
    <cellStyle name="常规 4 2 2 2 3 2 2" xfId="266"/>
    <cellStyle name="常规 4 2 2 2 3 2 2 2" xfId="836"/>
    <cellStyle name="常规 4 2 2 2 3 2 2 2 2" xfId="1900"/>
    <cellStyle name="常规 4 2 2 2 3 2 2 3" xfId="1393"/>
    <cellStyle name="常规 4 2 2 2 3 2 3" xfId="835"/>
    <cellStyle name="常规 4 2 2 2 3 2 3 2" xfId="1899"/>
    <cellStyle name="常规 4 2 2 2 3 2 4" xfId="1392"/>
    <cellStyle name="常规 4 2 2 2 3 3" xfId="267"/>
    <cellStyle name="常规 4 2 2 2 3 3 2" xfId="837"/>
    <cellStyle name="常规 4 2 2 2 3 3 2 2" xfId="1901"/>
    <cellStyle name="常规 4 2 2 2 3 3 3" xfId="1394"/>
    <cellStyle name="常规 4 2 2 2 3 4" xfId="834"/>
    <cellStyle name="常规 4 2 2 2 3 4 2" xfId="1898"/>
    <cellStyle name="常规 4 2 2 2 3 5" xfId="1391"/>
    <cellStyle name="常规 4 2 2 2 4" xfId="268"/>
    <cellStyle name="常规 4 2 2 2 4 2" xfId="269"/>
    <cellStyle name="常规 4 2 2 2 4 2 2" xfId="270"/>
    <cellStyle name="常规 4 2 2 2 4 2 2 2" xfId="840"/>
    <cellStyle name="常规 4 2 2 2 4 2 2 2 2" xfId="1904"/>
    <cellStyle name="常规 4 2 2 2 4 2 2 3" xfId="1397"/>
    <cellStyle name="常规 4 2 2 2 4 2 3" xfId="839"/>
    <cellStyle name="常规 4 2 2 2 4 2 3 2" xfId="1903"/>
    <cellStyle name="常规 4 2 2 2 4 2 4" xfId="1396"/>
    <cellStyle name="常规 4 2 2 2 4 3" xfId="271"/>
    <cellStyle name="常规 4 2 2 2 4 3 2" xfId="841"/>
    <cellStyle name="常规 4 2 2 2 4 3 2 2" xfId="1905"/>
    <cellStyle name="常规 4 2 2 2 4 3 3" xfId="1398"/>
    <cellStyle name="常规 4 2 2 2 4 4" xfId="838"/>
    <cellStyle name="常规 4 2 2 2 4 4 2" xfId="1902"/>
    <cellStyle name="常规 4 2 2 2 4 5" xfId="1395"/>
    <cellStyle name="常规 4 2 2 2 5" xfId="272"/>
    <cellStyle name="常规 4 2 2 2 5 2" xfId="273"/>
    <cellStyle name="常规 4 2 2 2 5 2 2" xfId="843"/>
    <cellStyle name="常规 4 2 2 2 5 2 2 2" xfId="1907"/>
    <cellStyle name="常规 4 2 2 2 5 2 3" xfId="1400"/>
    <cellStyle name="常规 4 2 2 2 5 3" xfId="842"/>
    <cellStyle name="常规 4 2 2 2 5 3 2" xfId="1906"/>
    <cellStyle name="常规 4 2 2 2 5 4" xfId="1399"/>
    <cellStyle name="常规 4 2 2 2 6" xfId="274"/>
    <cellStyle name="常规 4 2 2 2 6 2" xfId="844"/>
    <cellStyle name="常规 4 2 2 2 6 2 2" xfId="1908"/>
    <cellStyle name="常规 4 2 2 2 6 3" xfId="1401"/>
    <cellStyle name="常规 4 2 2 2 7" xfId="620"/>
    <cellStyle name="常规 4 2 2 2 7 2" xfId="1722"/>
    <cellStyle name="常规 4 2 2 2 8" xfId="674"/>
    <cellStyle name="常规 4 2 2 2 8 2" xfId="1757"/>
    <cellStyle name="常规 4 2 2 2 9" xfId="1163"/>
    <cellStyle name="常规 4 2 2 2 9 2" xfId="1250"/>
    <cellStyle name="常规 4 2 2 3" xfId="108"/>
    <cellStyle name="常规 4 2 2 3 2" xfId="275"/>
    <cellStyle name="常规 4 2 2 3 2 2" xfId="276"/>
    <cellStyle name="常规 4 2 2 3 2 2 2" xfId="846"/>
    <cellStyle name="常规 4 2 2 3 2 2 2 2" xfId="1910"/>
    <cellStyle name="常规 4 2 2 3 2 2 3" xfId="1403"/>
    <cellStyle name="常规 4 2 2 3 2 3" xfId="845"/>
    <cellStyle name="常规 4 2 2 3 2 3 2" xfId="1909"/>
    <cellStyle name="常规 4 2 2 3 2 4" xfId="1402"/>
    <cellStyle name="常规 4 2 2 3 3" xfId="277"/>
    <cellStyle name="常规 4 2 2 3 3 2" xfId="847"/>
    <cellStyle name="常规 4 2 2 3 3 2 2" xfId="1911"/>
    <cellStyle name="常规 4 2 2 3 3 3" xfId="1404"/>
    <cellStyle name="常规 4 2 2 4" xfId="278"/>
    <cellStyle name="常规 4 2 2 4 2" xfId="279"/>
    <cellStyle name="常规 4 2 2 4 2 2" xfId="280"/>
    <cellStyle name="常规 4 2 2 4 2 2 2" xfId="850"/>
    <cellStyle name="常规 4 2 2 4 2 2 2 2" xfId="1914"/>
    <cellStyle name="常规 4 2 2 4 2 2 3" xfId="1407"/>
    <cellStyle name="常规 4 2 2 4 2 3" xfId="849"/>
    <cellStyle name="常规 4 2 2 4 2 3 2" xfId="1913"/>
    <cellStyle name="常规 4 2 2 4 2 4" xfId="1406"/>
    <cellStyle name="常规 4 2 2 4 3" xfId="281"/>
    <cellStyle name="常规 4 2 2 4 3 2" xfId="851"/>
    <cellStyle name="常规 4 2 2 4 3 2 2" xfId="1915"/>
    <cellStyle name="常规 4 2 2 4 3 3" xfId="1408"/>
    <cellStyle name="常规 4 2 2 4 4" xfId="848"/>
    <cellStyle name="常规 4 2 2 4 4 2" xfId="1912"/>
    <cellStyle name="常规 4 2 2 4 5" xfId="1405"/>
    <cellStyle name="常规 4 2 2 5" xfId="282"/>
    <cellStyle name="常规 4 2 2 5 2" xfId="283"/>
    <cellStyle name="常规 4 2 2 5 2 2" xfId="284"/>
    <cellStyle name="常规 4 2 2 5 2 2 2" xfId="854"/>
    <cellStyle name="常规 4 2 2 5 2 2 2 2" xfId="1918"/>
    <cellStyle name="常规 4 2 2 5 2 2 3" xfId="1411"/>
    <cellStyle name="常规 4 2 2 5 2 3" xfId="853"/>
    <cellStyle name="常规 4 2 2 5 2 3 2" xfId="1917"/>
    <cellStyle name="常规 4 2 2 5 2 4" xfId="1410"/>
    <cellStyle name="常规 4 2 2 5 3" xfId="285"/>
    <cellStyle name="常规 4 2 2 5 3 2" xfId="855"/>
    <cellStyle name="常规 4 2 2 5 3 2 2" xfId="1919"/>
    <cellStyle name="常规 4 2 2 5 3 3" xfId="1412"/>
    <cellStyle name="常规 4 2 2 5 4" xfId="852"/>
    <cellStyle name="常规 4 2 2 5 4 2" xfId="1916"/>
    <cellStyle name="常规 4 2 2 5 5" xfId="1409"/>
    <cellStyle name="常规 4 2 2 6" xfId="286"/>
    <cellStyle name="常规 4 2 2 6 2" xfId="287"/>
    <cellStyle name="常规 4 2 2 6 2 2" xfId="857"/>
    <cellStyle name="常规 4 2 2 6 2 2 2" xfId="1921"/>
    <cellStyle name="常规 4 2 2 6 2 3" xfId="1414"/>
    <cellStyle name="常规 4 2 2 6 3" xfId="856"/>
    <cellStyle name="常规 4 2 2 6 3 2" xfId="1920"/>
    <cellStyle name="常规 4 2 2 6 4" xfId="1413"/>
    <cellStyle name="常规 4 2 2 7" xfId="288"/>
    <cellStyle name="常规 4 2 2 7 2" xfId="858"/>
    <cellStyle name="常规 4 2 2 7 2 2" xfId="1922"/>
    <cellStyle name="常规 4 2 2 7 3" xfId="1415"/>
    <cellStyle name="常规 4 2 2 8" xfId="610"/>
    <cellStyle name="常规 4 2 2 8 2" xfId="1712"/>
    <cellStyle name="常规 4 2 2 9" xfId="667"/>
    <cellStyle name="常规 4 2 2 9 2" xfId="1751"/>
    <cellStyle name="常规 4 2 3" xfId="69"/>
    <cellStyle name="常规 4 2 3 10" xfId="1184"/>
    <cellStyle name="常规 4 2 3 11" xfId="1216"/>
    <cellStyle name="常规 4 2 3 2" xfId="109"/>
    <cellStyle name="常规 4 2 3 2 2" xfId="289"/>
    <cellStyle name="常规 4 2 3 2 2 2" xfId="290"/>
    <cellStyle name="常规 4 2 3 2 2 2 2" xfId="860"/>
    <cellStyle name="常规 4 2 3 2 2 2 2 2" xfId="1924"/>
    <cellStyle name="常规 4 2 3 2 2 2 3" xfId="1417"/>
    <cellStyle name="常规 4 2 3 2 2 3" xfId="859"/>
    <cellStyle name="常规 4 2 3 2 2 3 2" xfId="1923"/>
    <cellStyle name="常规 4 2 3 2 2 4" xfId="1416"/>
    <cellStyle name="常规 4 2 3 2 3" xfId="291"/>
    <cellStyle name="常规 4 2 3 2 3 2" xfId="861"/>
    <cellStyle name="常规 4 2 3 2 3 2 2" xfId="1925"/>
    <cellStyle name="常规 4 2 3 2 3 3" xfId="1418"/>
    <cellStyle name="常规 4 2 3 3" xfId="292"/>
    <cellStyle name="常规 4 2 3 3 2" xfId="293"/>
    <cellStyle name="常规 4 2 3 3 2 2" xfId="294"/>
    <cellStyle name="常规 4 2 3 3 2 2 2" xfId="864"/>
    <cellStyle name="常规 4 2 3 3 2 2 2 2" xfId="1928"/>
    <cellStyle name="常规 4 2 3 3 2 2 3" xfId="1421"/>
    <cellStyle name="常规 4 2 3 3 2 3" xfId="863"/>
    <cellStyle name="常规 4 2 3 3 2 3 2" xfId="1927"/>
    <cellStyle name="常规 4 2 3 3 2 4" xfId="1420"/>
    <cellStyle name="常规 4 2 3 3 3" xfId="295"/>
    <cellStyle name="常规 4 2 3 3 3 2" xfId="865"/>
    <cellStyle name="常规 4 2 3 3 3 2 2" xfId="1929"/>
    <cellStyle name="常规 4 2 3 3 3 3" xfId="1422"/>
    <cellStyle name="常规 4 2 3 3 4" xfId="862"/>
    <cellStyle name="常规 4 2 3 3 4 2" xfId="1926"/>
    <cellStyle name="常规 4 2 3 3 5" xfId="1419"/>
    <cellStyle name="常规 4 2 3 4" xfId="296"/>
    <cellStyle name="常规 4 2 3 4 2" xfId="297"/>
    <cellStyle name="常规 4 2 3 4 2 2" xfId="298"/>
    <cellStyle name="常规 4 2 3 4 2 2 2" xfId="868"/>
    <cellStyle name="常规 4 2 3 4 2 2 2 2" xfId="1932"/>
    <cellStyle name="常规 4 2 3 4 2 2 3" xfId="1425"/>
    <cellStyle name="常规 4 2 3 4 2 3" xfId="867"/>
    <cellStyle name="常规 4 2 3 4 2 3 2" xfId="1931"/>
    <cellStyle name="常规 4 2 3 4 2 4" xfId="1424"/>
    <cellStyle name="常规 4 2 3 4 3" xfId="299"/>
    <cellStyle name="常规 4 2 3 4 3 2" xfId="869"/>
    <cellStyle name="常规 4 2 3 4 3 2 2" xfId="1933"/>
    <cellStyle name="常规 4 2 3 4 3 3" xfId="1426"/>
    <cellStyle name="常规 4 2 3 4 4" xfId="866"/>
    <cellStyle name="常规 4 2 3 4 4 2" xfId="1930"/>
    <cellStyle name="常规 4 2 3 4 5" xfId="1423"/>
    <cellStyle name="常规 4 2 3 5" xfId="300"/>
    <cellStyle name="常规 4 2 3 5 2" xfId="301"/>
    <cellStyle name="常规 4 2 3 5 2 2" xfId="871"/>
    <cellStyle name="常规 4 2 3 5 2 2 2" xfId="1935"/>
    <cellStyle name="常规 4 2 3 5 2 3" xfId="1428"/>
    <cellStyle name="常规 4 2 3 5 3" xfId="870"/>
    <cellStyle name="常规 4 2 3 5 3 2" xfId="1934"/>
    <cellStyle name="常规 4 2 3 5 4" xfId="1427"/>
    <cellStyle name="常规 4 2 3 6" xfId="302"/>
    <cellStyle name="常规 4 2 3 6 2" xfId="872"/>
    <cellStyle name="常规 4 2 3 6 2 2" xfId="1936"/>
    <cellStyle name="常规 4 2 3 6 3" xfId="1429"/>
    <cellStyle name="常规 4 2 3 7" xfId="303"/>
    <cellStyle name="常规 4 2 3 8" xfId="621"/>
    <cellStyle name="常规 4 2 3 8 2" xfId="1723"/>
    <cellStyle name="常规 4 2 3 9" xfId="681"/>
    <cellStyle name="常规 4 2 4" xfId="70"/>
    <cellStyle name="常规 4 2 4 10" xfId="604"/>
    <cellStyle name="常规 4 2 4 11" xfId="1221"/>
    <cellStyle name="常规 4 2 4 2" xfId="110"/>
    <cellStyle name="常规 4 2 4 2 2" xfId="304"/>
    <cellStyle name="常规 4 2 4 2 2 2" xfId="305"/>
    <cellStyle name="常规 4 2 4 2 2 2 2" xfId="874"/>
    <cellStyle name="常规 4 2 4 2 2 2 2 2" xfId="1938"/>
    <cellStyle name="常规 4 2 4 2 2 2 3" xfId="1431"/>
    <cellStyle name="常规 4 2 4 2 2 3" xfId="873"/>
    <cellStyle name="常规 4 2 4 2 2 3 2" xfId="1937"/>
    <cellStyle name="常规 4 2 4 2 2 4" xfId="1430"/>
    <cellStyle name="常规 4 2 4 2 3" xfId="306"/>
    <cellStyle name="常规 4 2 4 2 3 2" xfId="875"/>
    <cellStyle name="常规 4 2 4 2 3 2 2" xfId="1939"/>
    <cellStyle name="常规 4 2 4 2 3 3" xfId="1432"/>
    <cellStyle name="常规 4 2 4 3" xfId="307"/>
    <cellStyle name="常规 4 2 4 3 2" xfId="308"/>
    <cellStyle name="常规 4 2 4 3 2 2" xfId="309"/>
    <cellStyle name="常规 4 2 4 3 2 2 2" xfId="878"/>
    <cellStyle name="常规 4 2 4 3 2 2 2 2" xfId="1942"/>
    <cellStyle name="常规 4 2 4 3 2 2 3" xfId="1435"/>
    <cellStyle name="常规 4 2 4 3 2 3" xfId="877"/>
    <cellStyle name="常规 4 2 4 3 2 3 2" xfId="1941"/>
    <cellStyle name="常规 4 2 4 3 2 4" xfId="1434"/>
    <cellStyle name="常规 4 2 4 3 3" xfId="310"/>
    <cellStyle name="常规 4 2 4 3 3 2" xfId="879"/>
    <cellStyle name="常规 4 2 4 3 3 2 2" xfId="1943"/>
    <cellStyle name="常规 4 2 4 3 3 3" xfId="1436"/>
    <cellStyle name="常规 4 2 4 3 4" xfId="876"/>
    <cellStyle name="常规 4 2 4 3 4 2" xfId="1940"/>
    <cellStyle name="常规 4 2 4 3 5" xfId="1433"/>
    <cellStyle name="常规 4 2 4 4" xfId="311"/>
    <cellStyle name="常规 4 2 4 4 2" xfId="312"/>
    <cellStyle name="常规 4 2 4 4 2 2" xfId="313"/>
    <cellStyle name="常规 4 2 4 4 2 2 2" xfId="882"/>
    <cellStyle name="常规 4 2 4 4 2 2 2 2" xfId="1946"/>
    <cellStyle name="常规 4 2 4 4 2 2 3" xfId="1439"/>
    <cellStyle name="常规 4 2 4 4 2 3" xfId="881"/>
    <cellStyle name="常规 4 2 4 4 2 3 2" xfId="1945"/>
    <cellStyle name="常规 4 2 4 4 2 4" xfId="1438"/>
    <cellStyle name="常规 4 2 4 4 3" xfId="314"/>
    <cellStyle name="常规 4 2 4 4 3 2" xfId="883"/>
    <cellStyle name="常规 4 2 4 4 3 2 2" xfId="1947"/>
    <cellStyle name="常规 4 2 4 4 3 3" xfId="1440"/>
    <cellStyle name="常规 4 2 4 4 4" xfId="880"/>
    <cellStyle name="常规 4 2 4 4 4 2" xfId="1944"/>
    <cellStyle name="常规 4 2 4 4 5" xfId="1437"/>
    <cellStyle name="常规 4 2 4 5" xfId="315"/>
    <cellStyle name="常规 4 2 4 5 2" xfId="316"/>
    <cellStyle name="常规 4 2 4 5 2 2" xfId="885"/>
    <cellStyle name="常规 4 2 4 5 2 2 2" xfId="1949"/>
    <cellStyle name="常规 4 2 4 5 2 3" xfId="1442"/>
    <cellStyle name="常规 4 2 4 5 3" xfId="884"/>
    <cellStyle name="常规 4 2 4 5 3 2" xfId="1948"/>
    <cellStyle name="常规 4 2 4 5 4" xfId="1441"/>
    <cellStyle name="常规 4 2 4 6" xfId="317"/>
    <cellStyle name="常规 4 2 4 6 2" xfId="886"/>
    <cellStyle name="常规 4 2 4 6 2 2" xfId="1950"/>
    <cellStyle name="常规 4 2 4 6 3" xfId="1443"/>
    <cellStyle name="常规 4 2 4 7" xfId="318"/>
    <cellStyle name="常规 4 2 4 8" xfId="626"/>
    <cellStyle name="常规 4 2 4 8 2" xfId="1728"/>
    <cellStyle name="常规 4 2 4 9" xfId="682"/>
    <cellStyle name="常规 4 3" xfId="44"/>
    <cellStyle name="常规 4 4" xfId="601"/>
    <cellStyle name="常规 5" xfId="11"/>
    <cellStyle name="常规 5 2" xfId="14"/>
    <cellStyle name="常规 5 3" xfId="45"/>
    <cellStyle name="常规 6" xfId="12"/>
    <cellStyle name="常规 6 2" xfId="29"/>
    <cellStyle name="常规 6 2 2" xfId="54"/>
    <cellStyle name="常规 6 2 3" xfId="111"/>
    <cellStyle name="常规 6 2 3 2" xfId="319"/>
    <cellStyle name="常规 6 2 3 2 2" xfId="320"/>
    <cellStyle name="常规 6 2 3 2 2 2" xfId="888"/>
    <cellStyle name="常规 6 2 3 2 2 2 2" xfId="1952"/>
    <cellStyle name="常规 6 2 3 2 2 3" xfId="1445"/>
    <cellStyle name="常规 6 2 3 2 3" xfId="887"/>
    <cellStyle name="常规 6 2 3 2 3 2" xfId="1951"/>
    <cellStyle name="常规 6 2 3 2 4" xfId="1444"/>
    <cellStyle name="常规 6 2 3 3" xfId="321"/>
    <cellStyle name="常规 6 2 3 3 2" xfId="889"/>
    <cellStyle name="常规 6 2 3 3 2 2" xfId="1953"/>
    <cellStyle name="常规 6 2 3 3 3" xfId="1446"/>
    <cellStyle name="常规 6 2 4" xfId="322"/>
    <cellStyle name="常规 6 2 4 2" xfId="323"/>
    <cellStyle name="常规 6 2 4 2 2" xfId="324"/>
    <cellStyle name="常规 6 2 4 2 2 2" xfId="892"/>
    <cellStyle name="常规 6 2 4 2 2 2 2" xfId="1956"/>
    <cellStyle name="常规 6 2 4 2 2 3" xfId="1449"/>
    <cellStyle name="常规 6 2 4 2 3" xfId="891"/>
    <cellStyle name="常规 6 2 4 2 3 2" xfId="1955"/>
    <cellStyle name="常规 6 2 4 2 4" xfId="1448"/>
    <cellStyle name="常规 6 2 4 3" xfId="325"/>
    <cellStyle name="常规 6 2 4 3 2" xfId="893"/>
    <cellStyle name="常规 6 2 4 3 2 2" xfId="1957"/>
    <cellStyle name="常规 6 2 4 3 3" xfId="1450"/>
    <cellStyle name="常规 6 2 4 4" xfId="890"/>
    <cellStyle name="常规 6 2 4 4 2" xfId="1954"/>
    <cellStyle name="常规 6 2 4 5" xfId="1447"/>
    <cellStyle name="常规 6 2 5" xfId="326"/>
    <cellStyle name="常规 6 2 5 2" xfId="327"/>
    <cellStyle name="常规 6 2 5 2 2" xfId="328"/>
    <cellStyle name="常规 6 2 5 2 2 2" xfId="896"/>
    <cellStyle name="常规 6 2 5 2 2 2 2" xfId="1960"/>
    <cellStyle name="常规 6 2 5 2 2 3" xfId="1453"/>
    <cellStyle name="常规 6 2 5 2 3" xfId="895"/>
    <cellStyle name="常规 6 2 5 2 3 2" xfId="1959"/>
    <cellStyle name="常规 6 2 5 2 4" xfId="1452"/>
    <cellStyle name="常规 6 2 5 3" xfId="329"/>
    <cellStyle name="常规 6 2 5 3 2" xfId="897"/>
    <cellStyle name="常规 6 2 5 3 2 2" xfId="1961"/>
    <cellStyle name="常规 6 2 5 3 3" xfId="1454"/>
    <cellStyle name="常规 6 2 5 4" xfId="894"/>
    <cellStyle name="常规 6 2 5 4 2" xfId="1958"/>
    <cellStyle name="常规 6 2 5 5" xfId="1451"/>
    <cellStyle name="常规 6 2 6" xfId="330"/>
    <cellStyle name="常规 6 2 6 2" xfId="331"/>
    <cellStyle name="常规 6 2 6 2 2" xfId="899"/>
    <cellStyle name="常规 6 2 6 2 2 2" xfId="1963"/>
    <cellStyle name="常规 6 2 6 2 3" xfId="1456"/>
    <cellStyle name="常规 6 2 6 3" xfId="898"/>
    <cellStyle name="常规 6 2 6 3 2" xfId="1962"/>
    <cellStyle name="常规 6 2 6 4" xfId="1455"/>
    <cellStyle name="常规 6 2 7" xfId="332"/>
    <cellStyle name="常规 6 2 7 2" xfId="900"/>
    <cellStyle name="常规 6 2 7 2 2" xfId="1964"/>
    <cellStyle name="常规 6 2 7 3" xfId="1457"/>
    <cellStyle name="常规 6 2 8" xfId="608"/>
    <cellStyle name="常规 6 2 8 2" xfId="1711"/>
    <cellStyle name="常规 6 2 9" xfId="1204"/>
    <cellStyle name="常规 6 3" xfId="71"/>
    <cellStyle name="常规 6 3 10" xfId="1175"/>
    <cellStyle name="常规 6 3 11" xfId="1217"/>
    <cellStyle name="常规 6 3 2" xfId="112"/>
    <cellStyle name="常规 6 3 2 2" xfId="333"/>
    <cellStyle name="常规 6 3 2 2 2" xfId="334"/>
    <cellStyle name="常规 6 3 2 2 2 2" xfId="902"/>
    <cellStyle name="常规 6 3 2 2 2 2 2" xfId="1966"/>
    <cellStyle name="常规 6 3 2 2 2 3" xfId="1459"/>
    <cellStyle name="常规 6 3 2 2 3" xfId="901"/>
    <cellStyle name="常规 6 3 2 2 3 2" xfId="1965"/>
    <cellStyle name="常规 6 3 2 2 4" xfId="1458"/>
    <cellStyle name="常规 6 3 2 3" xfId="335"/>
    <cellStyle name="常规 6 3 2 3 2" xfId="903"/>
    <cellStyle name="常规 6 3 2 3 2 2" xfId="1967"/>
    <cellStyle name="常规 6 3 2 3 3" xfId="1460"/>
    <cellStyle name="常规 6 3 3" xfId="336"/>
    <cellStyle name="常规 6 3 3 2" xfId="337"/>
    <cellStyle name="常规 6 3 3 2 2" xfId="338"/>
    <cellStyle name="常规 6 3 3 2 2 2" xfId="906"/>
    <cellStyle name="常规 6 3 3 2 2 2 2" xfId="1970"/>
    <cellStyle name="常规 6 3 3 2 2 3" xfId="1463"/>
    <cellStyle name="常规 6 3 3 2 3" xfId="905"/>
    <cellStyle name="常规 6 3 3 2 3 2" xfId="1969"/>
    <cellStyle name="常规 6 3 3 2 4" xfId="1462"/>
    <cellStyle name="常规 6 3 3 3" xfId="339"/>
    <cellStyle name="常规 6 3 3 3 2" xfId="907"/>
    <cellStyle name="常规 6 3 3 3 2 2" xfId="1971"/>
    <cellStyle name="常规 6 3 3 3 3" xfId="1464"/>
    <cellStyle name="常规 6 3 3 4" xfId="904"/>
    <cellStyle name="常规 6 3 3 4 2" xfId="1968"/>
    <cellStyle name="常规 6 3 3 5" xfId="1461"/>
    <cellStyle name="常规 6 3 4" xfId="340"/>
    <cellStyle name="常规 6 3 4 2" xfId="341"/>
    <cellStyle name="常规 6 3 4 2 2" xfId="342"/>
    <cellStyle name="常规 6 3 4 2 2 2" xfId="910"/>
    <cellStyle name="常规 6 3 4 2 2 2 2" xfId="1974"/>
    <cellStyle name="常规 6 3 4 2 2 3" xfId="1467"/>
    <cellStyle name="常规 6 3 4 2 3" xfId="909"/>
    <cellStyle name="常规 6 3 4 2 3 2" xfId="1973"/>
    <cellStyle name="常规 6 3 4 2 4" xfId="1466"/>
    <cellStyle name="常规 6 3 4 3" xfId="343"/>
    <cellStyle name="常规 6 3 4 3 2" xfId="911"/>
    <cellStyle name="常规 6 3 4 3 2 2" xfId="1975"/>
    <cellStyle name="常规 6 3 4 3 3" xfId="1468"/>
    <cellStyle name="常规 6 3 4 4" xfId="908"/>
    <cellStyle name="常规 6 3 4 4 2" xfId="1972"/>
    <cellStyle name="常规 6 3 4 5" xfId="1465"/>
    <cellStyle name="常规 6 3 5" xfId="344"/>
    <cellStyle name="常规 6 3 5 2" xfId="345"/>
    <cellStyle name="常规 6 3 5 2 2" xfId="913"/>
    <cellStyle name="常规 6 3 5 2 2 2" xfId="1977"/>
    <cellStyle name="常规 6 3 5 2 3" xfId="1470"/>
    <cellStyle name="常规 6 3 5 3" xfId="912"/>
    <cellStyle name="常规 6 3 5 3 2" xfId="1976"/>
    <cellStyle name="常规 6 3 5 4" xfId="1469"/>
    <cellStyle name="常规 6 3 6" xfId="346"/>
    <cellStyle name="常规 6 3 6 2" xfId="914"/>
    <cellStyle name="常规 6 3 6 2 2" xfId="1978"/>
    <cellStyle name="常规 6 3 6 3" xfId="1471"/>
    <cellStyle name="常规 6 3 7" xfId="347"/>
    <cellStyle name="常规 6 3 8" xfId="622"/>
    <cellStyle name="常规 6 3 8 2" xfId="1724"/>
    <cellStyle name="常规 6 3 9" xfId="683"/>
    <cellStyle name="常规 6 4" xfId="72"/>
    <cellStyle name="常规 6 4 10" xfId="1179"/>
    <cellStyle name="常规 6 4 11" xfId="1222"/>
    <cellStyle name="常规 6 4 2" xfId="113"/>
    <cellStyle name="常规 6 4 2 2" xfId="348"/>
    <cellStyle name="常规 6 4 2 2 2" xfId="349"/>
    <cellStyle name="常规 6 4 2 2 2 2" xfId="916"/>
    <cellStyle name="常规 6 4 2 2 2 2 2" xfId="1980"/>
    <cellStyle name="常规 6 4 2 2 2 3" xfId="1473"/>
    <cellStyle name="常规 6 4 2 2 3" xfId="915"/>
    <cellStyle name="常规 6 4 2 2 3 2" xfId="1979"/>
    <cellStyle name="常规 6 4 2 2 4" xfId="1472"/>
    <cellStyle name="常规 6 4 2 3" xfId="350"/>
    <cellStyle name="常规 6 4 2 3 2" xfId="917"/>
    <cellStyle name="常规 6 4 2 3 2 2" xfId="1981"/>
    <cellStyle name="常规 6 4 2 3 3" xfId="1474"/>
    <cellStyle name="常规 6 4 3" xfId="351"/>
    <cellStyle name="常规 6 4 3 2" xfId="352"/>
    <cellStyle name="常规 6 4 3 2 2" xfId="353"/>
    <cellStyle name="常规 6 4 3 2 2 2" xfId="920"/>
    <cellStyle name="常规 6 4 3 2 2 2 2" xfId="1984"/>
    <cellStyle name="常规 6 4 3 2 2 3" xfId="1477"/>
    <cellStyle name="常规 6 4 3 2 3" xfId="919"/>
    <cellStyle name="常规 6 4 3 2 3 2" xfId="1983"/>
    <cellStyle name="常规 6 4 3 2 4" xfId="1476"/>
    <cellStyle name="常规 6 4 3 3" xfId="354"/>
    <cellStyle name="常规 6 4 3 3 2" xfId="921"/>
    <cellStyle name="常规 6 4 3 3 2 2" xfId="1985"/>
    <cellStyle name="常规 6 4 3 3 3" xfId="1478"/>
    <cellStyle name="常规 6 4 3 4" xfId="918"/>
    <cellStyle name="常规 6 4 3 4 2" xfId="1982"/>
    <cellStyle name="常规 6 4 3 5" xfId="1475"/>
    <cellStyle name="常规 6 4 4" xfId="355"/>
    <cellStyle name="常规 6 4 4 2" xfId="356"/>
    <cellStyle name="常规 6 4 4 2 2" xfId="357"/>
    <cellStyle name="常规 6 4 4 2 2 2" xfId="924"/>
    <cellStyle name="常规 6 4 4 2 2 2 2" xfId="1988"/>
    <cellStyle name="常规 6 4 4 2 2 3" xfId="1481"/>
    <cellStyle name="常规 6 4 4 2 3" xfId="923"/>
    <cellStyle name="常规 6 4 4 2 3 2" xfId="1987"/>
    <cellStyle name="常规 6 4 4 2 4" xfId="1480"/>
    <cellStyle name="常规 6 4 4 3" xfId="358"/>
    <cellStyle name="常规 6 4 4 3 2" xfId="925"/>
    <cellStyle name="常规 6 4 4 3 2 2" xfId="1989"/>
    <cellStyle name="常规 6 4 4 3 3" xfId="1482"/>
    <cellStyle name="常规 6 4 4 4" xfId="922"/>
    <cellStyle name="常规 6 4 4 4 2" xfId="1986"/>
    <cellStyle name="常规 6 4 4 5" xfId="1479"/>
    <cellStyle name="常规 6 4 5" xfId="359"/>
    <cellStyle name="常规 6 4 5 2" xfId="360"/>
    <cellStyle name="常规 6 4 5 2 2" xfId="927"/>
    <cellStyle name="常规 6 4 5 2 2 2" xfId="1991"/>
    <cellStyle name="常规 6 4 5 2 3" xfId="1484"/>
    <cellStyle name="常规 6 4 5 3" xfId="926"/>
    <cellStyle name="常规 6 4 5 3 2" xfId="1990"/>
    <cellStyle name="常规 6 4 5 4" xfId="1483"/>
    <cellStyle name="常规 6 4 6" xfId="361"/>
    <cellStyle name="常规 6 4 6 2" xfId="928"/>
    <cellStyle name="常规 6 4 6 2 2" xfId="1992"/>
    <cellStyle name="常规 6 4 6 3" xfId="1485"/>
    <cellStyle name="常规 6 4 7" xfId="362"/>
    <cellStyle name="常规 6 4 8" xfId="627"/>
    <cellStyle name="常规 6 4 8 2" xfId="1729"/>
    <cellStyle name="常规 6 4 9" xfId="684"/>
    <cellStyle name="常规 7" xfId="13"/>
    <cellStyle name="常规 7 2" xfId="39"/>
    <cellStyle name="常规 7 2 10" xfId="1167"/>
    <cellStyle name="常规 7 2 11" xfId="1206"/>
    <cellStyle name="常规 7 2 2" xfId="59"/>
    <cellStyle name="常规 7 2 2 2" xfId="363"/>
    <cellStyle name="常规 7 2 2 2 2" xfId="364"/>
    <cellStyle name="常规 7 2 2 2 2 2" xfId="930"/>
    <cellStyle name="常规 7 2 2 2 2 2 2" xfId="1994"/>
    <cellStyle name="常规 7 2 2 2 2 3" xfId="1487"/>
    <cellStyle name="常规 7 2 2 2 3" xfId="929"/>
    <cellStyle name="常规 7 2 2 2 3 2" xfId="1993"/>
    <cellStyle name="常规 7 2 2 2 4" xfId="1486"/>
    <cellStyle name="常规 7 2 2 3" xfId="365"/>
    <cellStyle name="常规 7 2 2 3 2" xfId="931"/>
    <cellStyle name="常规 7 2 2 3 2 2" xfId="1995"/>
    <cellStyle name="常规 7 2 2 3 3" xfId="1488"/>
    <cellStyle name="常规 7 2 2 4" xfId="675"/>
    <cellStyle name="常规 7 2 2 4 2" xfId="1758"/>
    <cellStyle name="常规 7 2 2 5" xfId="1251"/>
    <cellStyle name="常规 7 2 3" xfId="366"/>
    <cellStyle name="常规 7 2 3 2" xfId="367"/>
    <cellStyle name="常规 7 2 3 2 2" xfId="368"/>
    <cellStyle name="常规 7 2 3 2 2 2" xfId="934"/>
    <cellStyle name="常规 7 2 3 2 2 2 2" xfId="1998"/>
    <cellStyle name="常规 7 2 3 2 2 3" xfId="1491"/>
    <cellStyle name="常规 7 2 3 2 3" xfId="933"/>
    <cellStyle name="常规 7 2 3 2 3 2" xfId="1997"/>
    <cellStyle name="常规 7 2 3 2 4" xfId="1490"/>
    <cellStyle name="常规 7 2 3 3" xfId="369"/>
    <cellStyle name="常规 7 2 3 3 2" xfId="935"/>
    <cellStyle name="常规 7 2 3 3 2 2" xfId="1999"/>
    <cellStyle name="常规 7 2 3 3 3" xfId="1492"/>
    <cellStyle name="常规 7 2 3 4" xfId="932"/>
    <cellStyle name="常规 7 2 3 4 2" xfId="1996"/>
    <cellStyle name="常规 7 2 3 5" xfId="1489"/>
    <cellStyle name="常规 7 2 4" xfId="370"/>
    <cellStyle name="常规 7 2 4 2" xfId="371"/>
    <cellStyle name="常规 7 2 4 2 2" xfId="372"/>
    <cellStyle name="常规 7 2 4 2 2 2" xfId="938"/>
    <cellStyle name="常规 7 2 4 2 2 2 2" xfId="2002"/>
    <cellStyle name="常规 7 2 4 2 2 3" xfId="1495"/>
    <cellStyle name="常规 7 2 4 2 3" xfId="937"/>
    <cellStyle name="常规 7 2 4 2 3 2" xfId="2001"/>
    <cellStyle name="常规 7 2 4 2 4" xfId="1494"/>
    <cellStyle name="常规 7 2 4 3" xfId="373"/>
    <cellStyle name="常规 7 2 4 3 2" xfId="939"/>
    <cellStyle name="常规 7 2 4 3 2 2" xfId="2003"/>
    <cellStyle name="常规 7 2 4 3 3" xfId="1496"/>
    <cellStyle name="常规 7 2 4 4" xfId="936"/>
    <cellStyle name="常规 7 2 4 4 2" xfId="2000"/>
    <cellStyle name="常规 7 2 4 5" xfId="1493"/>
    <cellStyle name="常规 7 2 5" xfId="374"/>
    <cellStyle name="常规 7 2 5 2" xfId="375"/>
    <cellStyle name="常规 7 2 5 2 2" xfId="941"/>
    <cellStyle name="常规 7 2 5 2 2 2" xfId="2005"/>
    <cellStyle name="常规 7 2 5 2 3" xfId="1498"/>
    <cellStyle name="常规 7 2 5 3" xfId="940"/>
    <cellStyle name="常规 7 2 5 3 2" xfId="2004"/>
    <cellStyle name="常规 7 2 5 4" xfId="1497"/>
    <cellStyle name="常规 7 2 6" xfId="376"/>
    <cellStyle name="常规 7 2 6 2" xfId="942"/>
    <cellStyle name="常规 7 2 6 2 2" xfId="2006"/>
    <cellStyle name="常规 7 2 6 3" xfId="1499"/>
    <cellStyle name="常规 7 2 7" xfId="377"/>
    <cellStyle name="常规 7 2 8" xfId="611"/>
    <cellStyle name="常规 7 2 8 2" xfId="1713"/>
    <cellStyle name="常规 7 2 9" xfId="666"/>
    <cellStyle name="常规 7 3" xfId="73"/>
    <cellStyle name="常规 7 3 10" xfId="1186"/>
    <cellStyle name="常规 7 3 11" xfId="1218"/>
    <cellStyle name="常规 7 3 2" xfId="114"/>
    <cellStyle name="常规 7 3 2 2" xfId="378"/>
    <cellStyle name="常规 7 3 2 2 2" xfId="379"/>
    <cellStyle name="常规 7 3 2 2 2 2" xfId="944"/>
    <cellStyle name="常规 7 3 2 2 2 2 2" xfId="2008"/>
    <cellStyle name="常规 7 3 2 2 2 3" xfId="1501"/>
    <cellStyle name="常规 7 3 2 2 3" xfId="943"/>
    <cellStyle name="常规 7 3 2 2 3 2" xfId="2007"/>
    <cellStyle name="常规 7 3 2 2 4" xfId="1500"/>
    <cellStyle name="常规 7 3 2 3" xfId="380"/>
    <cellStyle name="常规 7 3 2 3 2" xfId="945"/>
    <cellStyle name="常规 7 3 2 3 2 2" xfId="2009"/>
    <cellStyle name="常规 7 3 2 3 3" xfId="1502"/>
    <cellStyle name="常规 7 3 3" xfId="381"/>
    <cellStyle name="常规 7 3 3 2" xfId="382"/>
    <cellStyle name="常规 7 3 3 2 2" xfId="383"/>
    <cellStyle name="常规 7 3 3 2 2 2" xfId="948"/>
    <cellStyle name="常规 7 3 3 2 2 2 2" xfId="2012"/>
    <cellStyle name="常规 7 3 3 2 2 3" xfId="1505"/>
    <cellStyle name="常规 7 3 3 2 3" xfId="947"/>
    <cellStyle name="常规 7 3 3 2 3 2" xfId="2011"/>
    <cellStyle name="常规 7 3 3 2 4" xfId="1504"/>
    <cellStyle name="常规 7 3 3 3" xfId="384"/>
    <cellStyle name="常规 7 3 3 3 2" xfId="949"/>
    <cellStyle name="常规 7 3 3 3 2 2" xfId="2013"/>
    <cellStyle name="常规 7 3 3 3 3" xfId="1506"/>
    <cellStyle name="常规 7 3 3 4" xfId="946"/>
    <cellStyle name="常规 7 3 3 4 2" xfId="2010"/>
    <cellStyle name="常规 7 3 3 5" xfId="1503"/>
    <cellStyle name="常规 7 3 4" xfId="385"/>
    <cellStyle name="常规 7 3 4 2" xfId="386"/>
    <cellStyle name="常规 7 3 4 2 2" xfId="387"/>
    <cellStyle name="常规 7 3 4 2 2 2" xfId="952"/>
    <cellStyle name="常规 7 3 4 2 2 2 2" xfId="2016"/>
    <cellStyle name="常规 7 3 4 2 2 3" xfId="1509"/>
    <cellStyle name="常规 7 3 4 2 3" xfId="951"/>
    <cellStyle name="常规 7 3 4 2 3 2" xfId="2015"/>
    <cellStyle name="常规 7 3 4 2 4" xfId="1508"/>
    <cellStyle name="常规 7 3 4 3" xfId="388"/>
    <cellStyle name="常规 7 3 4 3 2" xfId="953"/>
    <cellStyle name="常规 7 3 4 3 2 2" xfId="2017"/>
    <cellStyle name="常规 7 3 4 3 3" xfId="1510"/>
    <cellStyle name="常规 7 3 4 4" xfId="950"/>
    <cellStyle name="常规 7 3 4 4 2" xfId="2014"/>
    <cellStyle name="常规 7 3 4 5" xfId="1507"/>
    <cellStyle name="常规 7 3 5" xfId="389"/>
    <cellStyle name="常规 7 3 5 2" xfId="390"/>
    <cellStyle name="常规 7 3 5 2 2" xfId="955"/>
    <cellStyle name="常规 7 3 5 2 2 2" xfId="2019"/>
    <cellStyle name="常规 7 3 5 2 3" xfId="1512"/>
    <cellStyle name="常规 7 3 5 3" xfId="954"/>
    <cellStyle name="常规 7 3 5 3 2" xfId="2018"/>
    <cellStyle name="常规 7 3 5 4" xfId="1511"/>
    <cellStyle name="常规 7 3 6" xfId="391"/>
    <cellStyle name="常规 7 3 6 2" xfId="956"/>
    <cellStyle name="常规 7 3 6 2 2" xfId="2020"/>
    <cellStyle name="常规 7 3 6 3" xfId="1513"/>
    <cellStyle name="常规 7 3 7" xfId="392"/>
    <cellStyle name="常规 7 3 8" xfId="623"/>
    <cellStyle name="常规 7 3 8 2" xfId="1725"/>
    <cellStyle name="常规 7 3 9" xfId="685"/>
    <cellStyle name="常规 7 4" xfId="74"/>
    <cellStyle name="常规 7 4 10" xfId="1198"/>
    <cellStyle name="常规 7 4 11" xfId="1223"/>
    <cellStyle name="常规 7 4 2" xfId="115"/>
    <cellStyle name="常规 7 4 2 2" xfId="393"/>
    <cellStyle name="常规 7 4 2 2 2" xfId="394"/>
    <cellStyle name="常规 7 4 2 2 2 2" xfId="958"/>
    <cellStyle name="常规 7 4 2 2 2 2 2" xfId="2022"/>
    <cellStyle name="常规 7 4 2 2 2 3" xfId="1515"/>
    <cellStyle name="常规 7 4 2 2 3" xfId="957"/>
    <cellStyle name="常规 7 4 2 2 3 2" xfId="2021"/>
    <cellStyle name="常规 7 4 2 2 4" xfId="1514"/>
    <cellStyle name="常规 7 4 2 3" xfId="395"/>
    <cellStyle name="常规 7 4 2 3 2" xfId="959"/>
    <cellStyle name="常规 7 4 2 3 2 2" xfId="2023"/>
    <cellStyle name="常规 7 4 2 3 3" xfId="1516"/>
    <cellStyle name="常规 7 4 3" xfId="396"/>
    <cellStyle name="常规 7 4 3 2" xfId="397"/>
    <cellStyle name="常规 7 4 3 2 2" xfId="398"/>
    <cellStyle name="常规 7 4 3 2 2 2" xfId="962"/>
    <cellStyle name="常规 7 4 3 2 2 2 2" xfId="2026"/>
    <cellStyle name="常规 7 4 3 2 2 3" xfId="1519"/>
    <cellStyle name="常规 7 4 3 2 3" xfId="961"/>
    <cellStyle name="常规 7 4 3 2 3 2" xfId="2025"/>
    <cellStyle name="常规 7 4 3 2 4" xfId="1518"/>
    <cellStyle name="常规 7 4 3 3" xfId="399"/>
    <cellStyle name="常规 7 4 3 3 2" xfId="963"/>
    <cellStyle name="常规 7 4 3 3 2 2" xfId="2027"/>
    <cellStyle name="常规 7 4 3 3 3" xfId="1520"/>
    <cellStyle name="常规 7 4 3 4" xfId="960"/>
    <cellStyle name="常规 7 4 3 4 2" xfId="2024"/>
    <cellStyle name="常规 7 4 3 5" xfId="1517"/>
    <cellStyle name="常规 7 4 4" xfId="400"/>
    <cellStyle name="常规 7 4 4 2" xfId="401"/>
    <cellStyle name="常规 7 4 4 2 2" xfId="402"/>
    <cellStyle name="常规 7 4 4 2 2 2" xfId="966"/>
    <cellStyle name="常规 7 4 4 2 2 2 2" xfId="2030"/>
    <cellStyle name="常规 7 4 4 2 2 3" xfId="1523"/>
    <cellStyle name="常规 7 4 4 2 3" xfId="965"/>
    <cellStyle name="常规 7 4 4 2 3 2" xfId="2029"/>
    <cellStyle name="常规 7 4 4 2 4" xfId="1522"/>
    <cellStyle name="常规 7 4 4 3" xfId="403"/>
    <cellStyle name="常规 7 4 4 3 2" xfId="967"/>
    <cellStyle name="常规 7 4 4 3 2 2" xfId="2031"/>
    <cellStyle name="常规 7 4 4 3 3" xfId="1524"/>
    <cellStyle name="常规 7 4 4 4" xfId="964"/>
    <cellStyle name="常规 7 4 4 4 2" xfId="2028"/>
    <cellStyle name="常规 7 4 4 5" xfId="1521"/>
    <cellStyle name="常规 7 4 5" xfId="404"/>
    <cellStyle name="常规 7 4 5 2" xfId="405"/>
    <cellStyle name="常规 7 4 5 2 2" xfId="969"/>
    <cellStyle name="常规 7 4 5 2 2 2" xfId="2033"/>
    <cellStyle name="常规 7 4 5 2 3" xfId="1526"/>
    <cellStyle name="常规 7 4 5 3" xfId="968"/>
    <cellStyle name="常规 7 4 5 3 2" xfId="2032"/>
    <cellStyle name="常规 7 4 5 4" xfId="1525"/>
    <cellStyle name="常规 7 4 6" xfId="406"/>
    <cellStyle name="常规 7 4 6 2" xfId="970"/>
    <cellStyle name="常规 7 4 6 2 2" xfId="2034"/>
    <cellStyle name="常规 7 4 6 3" xfId="1527"/>
    <cellStyle name="常规 7 4 7" xfId="407"/>
    <cellStyle name="常规 7 4 8" xfId="628"/>
    <cellStyle name="常规 7 4 8 2" xfId="1730"/>
    <cellStyle name="常规 7 4 9" xfId="686"/>
    <cellStyle name="常规 8" xfId="30"/>
    <cellStyle name="常规 8 2" xfId="46"/>
    <cellStyle name="常规 8 3" xfId="60"/>
    <cellStyle name="常规 8 4" xfId="408"/>
    <cellStyle name="常规 8 5" xfId="605"/>
    <cellStyle name="常规 8 6" xfId="661"/>
    <cellStyle name="常规 8 7" xfId="1193"/>
    <cellStyle name="常规 9" xfId="31"/>
    <cellStyle name="常规 9 2" xfId="32"/>
    <cellStyle name="常规 9 2 10" xfId="116"/>
    <cellStyle name="常规 9 2 10 2" xfId="409"/>
    <cellStyle name="常规 9 2 10 2 2" xfId="410"/>
    <cellStyle name="常规 9 2 10 2 2 2" xfId="972"/>
    <cellStyle name="常规 9 2 10 2 2 2 2" xfId="2036"/>
    <cellStyle name="常规 9 2 10 2 2 3" xfId="1529"/>
    <cellStyle name="常规 9 2 10 2 3" xfId="971"/>
    <cellStyle name="常规 9 2 10 2 3 2" xfId="2035"/>
    <cellStyle name="常规 9 2 10 2 4" xfId="1528"/>
    <cellStyle name="常规 9 2 10 3" xfId="411"/>
    <cellStyle name="常规 9 2 10 3 2" xfId="973"/>
    <cellStyle name="常规 9 2 10 3 2 2" xfId="2037"/>
    <cellStyle name="常规 9 2 10 3 3" xfId="1530"/>
    <cellStyle name="常规 9 2 10 4" xfId="646"/>
    <cellStyle name="常规 9 2 10 4 2" xfId="1745"/>
    <cellStyle name="常规 9 2 10 5" xfId="704"/>
    <cellStyle name="常规 9 2 10 6" xfId="701"/>
    <cellStyle name="常规 9 2 10 7" xfId="1238"/>
    <cellStyle name="常规 9 2 11" xfId="412"/>
    <cellStyle name="常规 9 2 11 2" xfId="413"/>
    <cellStyle name="常规 9 2 11 2 2" xfId="414"/>
    <cellStyle name="常规 9 2 11 2 2 2" xfId="976"/>
    <cellStyle name="常规 9 2 11 2 2 2 2" xfId="2040"/>
    <cellStyle name="常规 9 2 11 2 2 3" xfId="1533"/>
    <cellStyle name="常规 9 2 11 2 3" xfId="975"/>
    <cellStyle name="常规 9 2 11 2 3 2" xfId="2039"/>
    <cellStyle name="常规 9 2 11 2 4" xfId="1532"/>
    <cellStyle name="常规 9 2 11 3" xfId="415"/>
    <cellStyle name="常规 9 2 11 3 2" xfId="977"/>
    <cellStyle name="常规 9 2 11 3 2 2" xfId="2041"/>
    <cellStyle name="常规 9 2 11 3 3" xfId="1534"/>
    <cellStyle name="常规 9 2 11 4" xfId="648"/>
    <cellStyle name="常规 9 2 11 4 2" xfId="1747"/>
    <cellStyle name="常规 9 2 11 5" xfId="974"/>
    <cellStyle name="常规 9 2 11 5 2" xfId="2038"/>
    <cellStyle name="常规 9 2 11 6" xfId="1160"/>
    <cellStyle name="常规 9 2 11 6 2" xfId="1531"/>
    <cellStyle name="常规 9 2 11 7" xfId="1240"/>
    <cellStyle name="常规 9 2 12" xfId="416"/>
    <cellStyle name="常规 9 2 12 2" xfId="417"/>
    <cellStyle name="常规 9 2 12 2 2" xfId="418"/>
    <cellStyle name="常规 9 2 12 2 2 2" xfId="980"/>
    <cellStyle name="常规 9 2 12 2 2 2 2" xfId="2044"/>
    <cellStyle name="常规 9 2 12 2 2 3" xfId="1537"/>
    <cellStyle name="常规 9 2 12 2 3" xfId="979"/>
    <cellStyle name="常规 9 2 12 2 3 2" xfId="2043"/>
    <cellStyle name="常规 9 2 12 2 4" xfId="1536"/>
    <cellStyle name="常规 9 2 12 3" xfId="419"/>
    <cellStyle name="常规 9 2 12 3 2" xfId="981"/>
    <cellStyle name="常规 9 2 12 3 2 2" xfId="2045"/>
    <cellStyle name="常规 9 2 12 3 3" xfId="1538"/>
    <cellStyle name="常规 9 2 12 4" xfId="650"/>
    <cellStyle name="常规 9 2 12 4 2" xfId="1749"/>
    <cellStyle name="常规 9 2 12 5" xfId="978"/>
    <cellStyle name="常规 9 2 12 5 2" xfId="2042"/>
    <cellStyle name="常规 9 2 12 6" xfId="1189"/>
    <cellStyle name="常规 9 2 12 6 2" xfId="1535"/>
    <cellStyle name="常规 9 2 12 7" xfId="1242"/>
    <cellStyle name="常规 9 2 13" xfId="420"/>
    <cellStyle name="常规 9 2 13 2" xfId="421"/>
    <cellStyle name="常规 9 2 13 2 2" xfId="983"/>
    <cellStyle name="常规 9 2 13 2 2 2" xfId="2047"/>
    <cellStyle name="常规 9 2 13 2 3" xfId="1540"/>
    <cellStyle name="常规 9 2 13 3" xfId="982"/>
    <cellStyle name="常规 9 2 13 3 2" xfId="2046"/>
    <cellStyle name="常规 9 2 13 4" xfId="1539"/>
    <cellStyle name="常规 9 2 14" xfId="422"/>
    <cellStyle name="常规 9 2 14 2" xfId="984"/>
    <cellStyle name="常规 9 2 14 2 2" xfId="2048"/>
    <cellStyle name="常规 9 2 14 3" xfId="1541"/>
    <cellStyle name="常规 9 2 15" xfId="423"/>
    <cellStyle name="常规 9 2 16" xfId="606"/>
    <cellStyle name="常规 9 2 16 2" xfId="1710"/>
    <cellStyle name="常规 9 2 17" xfId="663"/>
    <cellStyle name="常规 9 2 18" xfId="1164"/>
    <cellStyle name="常规 9 2 19" xfId="1203"/>
    <cellStyle name="常规 9 2 2" xfId="48"/>
    <cellStyle name="常规 9 2 2 10" xfId="1180"/>
    <cellStyle name="常规 9 2 2 10 2" xfId="1245"/>
    <cellStyle name="常规 9 2 2 11" xfId="1208"/>
    <cellStyle name="常规 9 2 2 2" xfId="57"/>
    <cellStyle name="常规 9 2 2 2 10" xfId="1188"/>
    <cellStyle name="常规 9 2 2 2 10 2" xfId="1249"/>
    <cellStyle name="常规 9 2 2 2 11" xfId="1209"/>
    <cellStyle name="常规 9 2 2 2 2" xfId="85"/>
    <cellStyle name="常规 9 2 2 2 2 10" xfId="1227"/>
    <cellStyle name="常规 9 2 2 2 2 2" xfId="117"/>
    <cellStyle name="常规 9 2 2 2 2 2 2" xfId="424"/>
    <cellStyle name="常规 9 2 2 2 2 2 2 2" xfId="425"/>
    <cellStyle name="常规 9 2 2 2 2 2 2 2 2" xfId="986"/>
    <cellStyle name="常规 9 2 2 2 2 2 2 2 2 2" xfId="2050"/>
    <cellStyle name="常规 9 2 2 2 2 2 2 2 3" xfId="1543"/>
    <cellStyle name="常规 9 2 2 2 2 2 2 3" xfId="985"/>
    <cellStyle name="常规 9 2 2 2 2 2 2 3 2" xfId="2049"/>
    <cellStyle name="常规 9 2 2 2 2 2 2 4" xfId="1542"/>
    <cellStyle name="常规 9 2 2 2 2 2 3" xfId="426"/>
    <cellStyle name="常规 9 2 2 2 2 2 3 2" xfId="987"/>
    <cellStyle name="常规 9 2 2 2 2 2 3 2 2" xfId="2051"/>
    <cellStyle name="常规 9 2 2 2 2 2 3 3" xfId="1544"/>
    <cellStyle name="常规 9 2 2 2 2 3" xfId="427"/>
    <cellStyle name="常规 9 2 2 2 2 3 2" xfId="428"/>
    <cellStyle name="常规 9 2 2 2 2 3 2 2" xfId="429"/>
    <cellStyle name="常规 9 2 2 2 2 3 2 2 2" xfId="990"/>
    <cellStyle name="常规 9 2 2 2 2 3 2 2 2 2" xfId="2054"/>
    <cellStyle name="常规 9 2 2 2 2 3 2 2 3" xfId="1547"/>
    <cellStyle name="常规 9 2 2 2 2 3 2 3" xfId="989"/>
    <cellStyle name="常规 9 2 2 2 2 3 2 3 2" xfId="2053"/>
    <cellStyle name="常规 9 2 2 2 2 3 2 4" xfId="1546"/>
    <cellStyle name="常规 9 2 2 2 2 3 3" xfId="430"/>
    <cellStyle name="常规 9 2 2 2 2 3 3 2" xfId="991"/>
    <cellStyle name="常规 9 2 2 2 2 3 3 2 2" xfId="2055"/>
    <cellStyle name="常规 9 2 2 2 2 3 3 3" xfId="1548"/>
    <cellStyle name="常规 9 2 2 2 2 3 4" xfId="988"/>
    <cellStyle name="常规 9 2 2 2 2 3 4 2" xfId="2052"/>
    <cellStyle name="常规 9 2 2 2 2 3 5" xfId="1545"/>
    <cellStyle name="常规 9 2 2 2 2 4" xfId="431"/>
    <cellStyle name="常规 9 2 2 2 2 4 2" xfId="432"/>
    <cellStyle name="常规 9 2 2 2 2 4 2 2" xfId="433"/>
    <cellStyle name="常规 9 2 2 2 2 4 2 2 2" xfId="994"/>
    <cellStyle name="常规 9 2 2 2 2 4 2 2 2 2" xfId="2058"/>
    <cellStyle name="常规 9 2 2 2 2 4 2 2 3" xfId="1551"/>
    <cellStyle name="常规 9 2 2 2 2 4 2 3" xfId="993"/>
    <cellStyle name="常规 9 2 2 2 2 4 2 3 2" xfId="2057"/>
    <cellStyle name="常规 9 2 2 2 2 4 2 4" xfId="1550"/>
    <cellStyle name="常规 9 2 2 2 2 4 3" xfId="434"/>
    <cellStyle name="常规 9 2 2 2 2 4 3 2" xfId="995"/>
    <cellStyle name="常规 9 2 2 2 2 4 3 2 2" xfId="2059"/>
    <cellStyle name="常规 9 2 2 2 2 4 3 3" xfId="1552"/>
    <cellStyle name="常规 9 2 2 2 2 4 4" xfId="992"/>
    <cellStyle name="常规 9 2 2 2 2 4 4 2" xfId="2056"/>
    <cellStyle name="常规 9 2 2 2 2 4 5" xfId="1549"/>
    <cellStyle name="常规 9 2 2 2 2 5" xfId="435"/>
    <cellStyle name="常规 9 2 2 2 2 5 2" xfId="436"/>
    <cellStyle name="常规 9 2 2 2 2 5 2 2" xfId="997"/>
    <cellStyle name="常规 9 2 2 2 2 5 2 2 2" xfId="2061"/>
    <cellStyle name="常规 9 2 2 2 2 5 2 3" xfId="1554"/>
    <cellStyle name="常规 9 2 2 2 2 5 3" xfId="996"/>
    <cellStyle name="常规 9 2 2 2 2 5 3 2" xfId="2060"/>
    <cellStyle name="常规 9 2 2 2 2 5 4" xfId="1553"/>
    <cellStyle name="常规 9 2 2 2 2 6" xfId="437"/>
    <cellStyle name="常规 9 2 2 2 2 6 2" xfId="998"/>
    <cellStyle name="常规 9 2 2 2 2 6 2 2" xfId="2062"/>
    <cellStyle name="常规 9 2 2 2 2 6 3" xfId="1555"/>
    <cellStyle name="常规 9 2 2 2 2 7" xfId="632"/>
    <cellStyle name="常规 9 2 2 2 2 7 2" xfId="1734"/>
    <cellStyle name="常规 9 2 2 2 2 8" xfId="692"/>
    <cellStyle name="常规 9 2 2 2 2 8 2" xfId="1763"/>
    <cellStyle name="常规 9 2 2 2 2 9" xfId="1192"/>
    <cellStyle name="常规 9 2 2 2 2 9 2" xfId="1256"/>
    <cellStyle name="常规 9 2 2 2 3" xfId="118"/>
    <cellStyle name="常规 9 2 2 2 3 2" xfId="438"/>
    <cellStyle name="常规 9 2 2 2 3 2 2" xfId="439"/>
    <cellStyle name="常规 9 2 2 2 3 2 2 2" xfId="1000"/>
    <cellStyle name="常规 9 2 2 2 3 2 2 2 2" xfId="2064"/>
    <cellStyle name="常规 9 2 2 2 3 2 2 3" xfId="1557"/>
    <cellStyle name="常规 9 2 2 2 3 2 3" xfId="999"/>
    <cellStyle name="常规 9 2 2 2 3 2 3 2" xfId="2063"/>
    <cellStyle name="常规 9 2 2 2 3 2 4" xfId="1556"/>
    <cellStyle name="常规 9 2 2 2 3 3" xfId="440"/>
    <cellStyle name="常规 9 2 2 2 3 3 2" xfId="1001"/>
    <cellStyle name="常规 9 2 2 2 3 3 2 2" xfId="2065"/>
    <cellStyle name="常规 9 2 2 2 3 3 3" xfId="1558"/>
    <cellStyle name="常规 9 2 2 2 4" xfId="441"/>
    <cellStyle name="常规 9 2 2 2 4 2" xfId="442"/>
    <cellStyle name="常规 9 2 2 2 4 2 2" xfId="443"/>
    <cellStyle name="常规 9 2 2 2 4 2 2 2" xfId="1004"/>
    <cellStyle name="常规 9 2 2 2 4 2 2 2 2" xfId="2068"/>
    <cellStyle name="常规 9 2 2 2 4 2 2 3" xfId="1561"/>
    <cellStyle name="常规 9 2 2 2 4 2 3" xfId="1003"/>
    <cellStyle name="常规 9 2 2 2 4 2 3 2" xfId="2067"/>
    <cellStyle name="常规 9 2 2 2 4 2 4" xfId="1560"/>
    <cellStyle name="常规 9 2 2 2 4 3" xfId="444"/>
    <cellStyle name="常规 9 2 2 2 4 3 2" xfId="1005"/>
    <cellStyle name="常规 9 2 2 2 4 3 2 2" xfId="2069"/>
    <cellStyle name="常规 9 2 2 2 4 3 3" xfId="1562"/>
    <cellStyle name="常规 9 2 2 2 4 4" xfId="1002"/>
    <cellStyle name="常规 9 2 2 2 4 4 2" xfId="2066"/>
    <cellStyle name="常规 9 2 2 2 4 5" xfId="1559"/>
    <cellStyle name="常规 9 2 2 2 5" xfId="445"/>
    <cellStyle name="常规 9 2 2 2 5 2" xfId="446"/>
    <cellStyle name="常规 9 2 2 2 5 2 2" xfId="447"/>
    <cellStyle name="常规 9 2 2 2 5 2 2 2" xfId="1008"/>
    <cellStyle name="常规 9 2 2 2 5 2 2 2 2" xfId="2072"/>
    <cellStyle name="常规 9 2 2 2 5 2 2 3" xfId="1565"/>
    <cellStyle name="常规 9 2 2 2 5 2 3" xfId="1007"/>
    <cellStyle name="常规 9 2 2 2 5 2 3 2" xfId="2071"/>
    <cellStyle name="常规 9 2 2 2 5 2 4" xfId="1564"/>
    <cellStyle name="常规 9 2 2 2 5 3" xfId="448"/>
    <cellStyle name="常规 9 2 2 2 5 3 2" xfId="1009"/>
    <cellStyle name="常规 9 2 2 2 5 3 2 2" xfId="2073"/>
    <cellStyle name="常规 9 2 2 2 5 3 3" xfId="1566"/>
    <cellStyle name="常规 9 2 2 2 5 4" xfId="1006"/>
    <cellStyle name="常规 9 2 2 2 5 4 2" xfId="2070"/>
    <cellStyle name="常规 9 2 2 2 5 5" xfId="1563"/>
    <cellStyle name="常规 9 2 2 2 6" xfId="449"/>
    <cellStyle name="常规 9 2 2 2 6 2" xfId="450"/>
    <cellStyle name="常规 9 2 2 2 6 2 2" xfId="1011"/>
    <cellStyle name="常规 9 2 2 2 6 2 2 2" xfId="2075"/>
    <cellStyle name="常规 9 2 2 2 6 2 3" xfId="1568"/>
    <cellStyle name="常规 9 2 2 2 6 3" xfId="1010"/>
    <cellStyle name="常规 9 2 2 2 6 3 2" xfId="2074"/>
    <cellStyle name="常规 9 2 2 2 6 4" xfId="1567"/>
    <cellStyle name="常规 9 2 2 2 7" xfId="451"/>
    <cellStyle name="常规 9 2 2 2 7 2" xfId="1012"/>
    <cellStyle name="常规 9 2 2 2 7 2 2" xfId="2076"/>
    <cellStyle name="常规 9 2 2 2 7 3" xfId="1569"/>
    <cellStyle name="常规 9 2 2 2 8" xfId="614"/>
    <cellStyle name="常规 9 2 2 2 8 2" xfId="1716"/>
    <cellStyle name="常规 9 2 2 2 9" xfId="673"/>
    <cellStyle name="常规 9 2 2 2 9 2" xfId="1756"/>
    <cellStyle name="常规 9 2 2 3" xfId="119"/>
    <cellStyle name="常规 9 2 2 3 2" xfId="452"/>
    <cellStyle name="常规 9 2 2 3 2 2" xfId="453"/>
    <cellStyle name="常规 9 2 2 3 2 2 2" xfId="1014"/>
    <cellStyle name="常规 9 2 2 3 2 2 2 2" xfId="2078"/>
    <cellStyle name="常规 9 2 2 3 2 2 3" xfId="1571"/>
    <cellStyle name="常规 9 2 2 3 2 3" xfId="1013"/>
    <cellStyle name="常规 9 2 2 3 2 3 2" xfId="2077"/>
    <cellStyle name="常规 9 2 2 3 2 4" xfId="1570"/>
    <cellStyle name="常规 9 2 2 3 3" xfId="454"/>
    <cellStyle name="常规 9 2 2 3 3 2" xfId="1015"/>
    <cellStyle name="常规 9 2 2 3 3 2 2" xfId="2079"/>
    <cellStyle name="常规 9 2 2 3 3 3" xfId="1572"/>
    <cellStyle name="常规 9 2 2 4" xfId="455"/>
    <cellStyle name="常规 9 2 2 4 2" xfId="456"/>
    <cellStyle name="常规 9 2 2 4 2 2" xfId="457"/>
    <cellStyle name="常规 9 2 2 4 2 2 2" xfId="1018"/>
    <cellStyle name="常规 9 2 2 4 2 2 2 2" xfId="2082"/>
    <cellStyle name="常规 9 2 2 4 2 2 3" xfId="1575"/>
    <cellStyle name="常规 9 2 2 4 2 3" xfId="1017"/>
    <cellStyle name="常规 9 2 2 4 2 3 2" xfId="2081"/>
    <cellStyle name="常规 9 2 2 4 2 4" xfId="1574"/>
    <cellStyle name="常规 9 2 2 4 3" xfId="458"/>
    <cellStyle name="常规 9 2 2 4 3 2" xfId="1019"/>
    <cellStyle name="常规 9 2 2 4 3 2 2" xfId="2083"/>
    <cellStyle name="常规 9 2 2 4 3 3" xfId="1576"/>
    <cellStyle name="常规 9 2 2 4 4" xfId="1016"/>
    <cellStyle name="常规 9 2 2 4 4 2" xfId="2080"/>
    <cellStyle name="常规 9 2 2 4 5" xfId="1573"/>
    <cellStyle name="常规 9 2 2 5" xfId="459"/>
    <cellStyle name="常规 9 2 2 5 2" xfId="460"/>
    <cellStyle name="常规 9 2 2 5 2 2" xfId="461"/>
    <cellStyle name="常规 9 2 2 5 2 2 2" xfId="1022"/>
    <cellStyle name="常规 9 2 2 5 2 2 2 2" xfId="2086"/>
    <cellStyle name="常规 9 2 2 5 2 2 3" xfId="1579"/>
    <cellStyle name="常规 9 2 2 5 2 3" xfId="1021"/>
    <cellStyle name="常规 9 2 2 5 2 3 2" xfId="2085"/>
    <cellStyle name="常规 9 2 2 5 2 4" xfId="1578"/>
    <cellStyle name="常规 9 2 2 5 3" xfId="462"/>
    <cellStyle name="常规 9 2 2 5 3 2" xfId="1023"/>
    <cellStyle name="常规 9 2 2 5 3 2 2" xfId="2087"/>
    <cellStyle name="常规 9 2 2 5 3 3" xfId="1580"/>
    <cellStyle name="常规 9 2 2 5 4" xfId="1020"/>
    <cellStyle name="常规 9 2 2 5 4 2" xfId="2084"/>
    <cellStyle name="常规 9 2 2 5 5" xfId="1577"/>
    <cellStyle name="常规 9 2 2 6" xfId="463"/>
    <cellStyle name="常规 9 2 2 6 2" xfId="464"/>
    <cellStyle name="常规 9 2 2 6 2 2" xfId="1025"/>
    <cellStyle name="常规 9 2 2 6 2 2 2" xfId="2089"/>
    <cellStyle name="常规 9 2 2 6 2 3" xfId="1582"/>
    <cellStyle name="常规 9 2 2 6 3" xfId="1024"/>
    <cellStyle name="常规 9 2 2 6 3 2" xfId="2088"/>
    <cellStyle name="常规 9 2 2 6 4" xfId="1581"/>
    <cellStyle name="常规 9 2 2 7" xfId="465"/>
    <cellStyle name="常规 9 2 2 7 2" xfId="1026"/>
    <cellStyle name="常规 9 2 2 7 2 2" xfId="2090"/>
    <cellStyle name="常规 9 2 2 7 3" xfId="1583"/>
    <cellStyle name="常规 9 2 2 8" xfId="613"/>
    <cellStyle name="常规 9 2 2 8 2" xfId="1715"/>
    <cellStyle name="常规 9 2 2 9" xfId="668"/>
    <cellStyle name="常规 9 2 2 9 2" xfId="1752"/>
    <cellStyle name="常规 9 2 3" xfId="55"/>
    <cellStyle name="常规 9 2 3 10" xfId="1211"/>
    <cellStyle name="常规 9 2 3 2" xfId="56"/>
    <cellStyle name="常规 9 2 3 2 2" xfId="466"/>
    <cellStyle name="常规 9 2 3 2 2 2" xfId="467"/>
    <cellStyle name="常规 9 2 3 2 2 2 2" xfId="1028"/>
    <cellStyle name="常规 9 2 3 2 2 2 2 2" xfId="2092"/>
    <cellStyle name="常规 9 2 3 2 2 2 3" xfId="1585"/>
    <cellStyle name="常规 9 2 3 2 2 3" xfId="1027"/>
    <cellStyle name="常规 9 2 3 2 2 3 2" xfId="2091"/>
    <cellStyle name="常规 9 2 3 2 2 4" xfId="1584"/>
    <cellStyle name="常规 9 2 3 2 3" xfId="468"/>
    <cellStyle name="常规 9 2 3 2 3 2" xfId="1029"/>
    <cellStyle name="常规 9 2 3 2 3 2 2" xfId="2093"/>
    <cellStyle name="常规 9 2 3 2 3 3" xfId="1586"/>
    <cellStyle name="常规 9 2 3 2 4" xfId="672"/>
    <cellStyle name="常规 9 2 3 2 4 2" xfId="1755"/>
    <cellStyle name="常规 9 2 3 2 5" xfId="1248"/>
    <cellStyle name="常规 9 2 3 3" xfId="469"/>
    <cellStyle name="常规 9 2 3 3 2" xfId="470"/>
    <cellStyle name="常规 9 2 3 3 2 2" xfId="471"/>
    <cellStyle name="常规 9 2 3 3 2 2 2" xfId="1032"/>
    <cellStyle name="常规 9 2 3 3 2 2 2 2" xfId="2096"/>
    <cellStyle name="常规 9 2 3 3 2 2 3" xfId="1589"/>
    <cellStyle name="常规 9 2 3 3 2 3" xfId="1031"/>
    <cellStyle name="常规 9 2 3 3 2 3 2" xfId="2095"/>
    <cellStyle name="常规 9 2 3 3 2 4" xfId="1588"/>
    <cellStyle name="常规 9 2 3 3 3" xfId="472"/>
    <cellStyle name="常规 9 2 3 3 3 2" xfId="1033"/>
    <cellStyle name="常规 9 2 3 3 3 2 2" xfId="2097"/>
    <cellStyle name="常规 9 2 3 3 3 3" xfId="1590"/>
    <cellStyle name="常规 9 2 3 3 4" xfId="1030"/>
    <cellStyle name="常规 9 2 3 3 4 2" xfId="2094"/>
    <cellStyle name="常规 9 2 3 3 5" xfId="1587"/>
    <cellStyle name="常规 9 2 3 4" xfId="473"/>
    <cellStyle name="常规 9 2 3 4 2" xfId="474"/>
    <cellStyle name="常规 9 2 3 4 2 2" xfId="475"/>
    <cellStyle name="常规 9 2 3 4 2 2 2" xfId="1036"/>
    <cellStyle name="常规 9 2 3 4 2 2 2 2" xfId="2100"/>
    <cellStyle name="常规 9 2 3 4 2 2 3" xfId="1593"/>
    <cellStyle name="常规 9 2 3 4 2 3" xfId="1035"/>
    <cellStyle name="常规 9 2 3 4 2 3 2" xfId="2099"/>
    <cellStyle name="常规 9 2 3 4 2 4" xfId="1592"/>
    <cellStyle name="常规 9 2 3 4 3" xfId="476"/>
    <cellStyle name="常规 9 2 3 4 3 2" xfId="1037"/>
    <cellStyle name="常规 9 2 3 4 3 2 2" xfId="2101"/>
    <cellStyle name="常规 9 2 3 4 3 3" xfId="1594"/>
    <cellStyle name="常规 9 2 3 4 4" xfId="1034"/>
    <cellStyle name="常规 9 2 3 4 4 2" xfId="2098"/>
    <cellStyle name="常规 9 2 3 4 5" xfId="1591"/>
    <cellStyle name="常规 9 2 3 5" xfId="477"/>
    <cellStyle name="常规 9 2 3 5 2" xfId="478"/>
    <cellStyle name="常规 9 2 3 5 2 2" xfId="1039"/>
    <cellStyle name="常规 9 2 3 5 2 2 2" xfId="2103"/>
    <cellStyle name="常规 9 2 3 5 2 3" xfId="1596"/>
    <cellStyle name="常规 9 2 3 5 3" xfId="1038"/>
    <cellStyle name="常规 9 2 3 5 3 2" xfId="2102"/>
    <cellStyle name="常规 9 2 3 5 4" xfId="1595"/>
    <cellStyle name="常规 9 2 3 6" xfId="479"/>
    <cellStyle name="常规 9 2 3 6 2" xfId="1040"/>
    <cellStyle name="常规 9 2 3 6 2 2" xfId="2104"/>
    <cellStyle name="常规 9 2 3 6 3" xfId="1597"/>
    <cellStyle name="常规 9 2 3 7" xfId="616"/>
    <cellStyle name="常规 9 2 3 7 2" xfId="1718"/>
    <cellStyle name="常规 9 2 3 8" xfId="671"/>
    <cellStyle name="常规 9 2 3 8 2" xfId="1754"/>
    <cellStyle name="常规 9 2 3 9" xfId="1177"/>
    <cellStyle name="常规 9 2 3 9 2" xfId="1247"/>
    <cellStyle name="常规 9 2 4" xfId="62"/>
    <cellStyle name="常规 9 2 4 10" xfId="1212"/>
    <cellStyle name="常规 9 2 4 2" xfId="120"/>
    <cellStyle name="常规 9 2 4 2 2" xfId="480"/>
    <cellStyle name="常规 9 2 4 2 2 2" xfId="481"/>
    <cellStyle name="常规 9 2 4 2 2 2 2" xfId="1042"/>
    <cellStyle name="常规 9 2 4 2 2 2 2 2" xfId="2106"/>
    <cellStyle name="常规 9 2 4 2 2 2 3" xfId="1599"/>
    <cellStyle name="常规 9 2 4 2 2 3" xfId="1041"/>
    <cellStyle name="常规 9 2 4 2 2 3 2" xfId="2105"/>
    <cellStyle name="常规 9 2 4 2 2 4" xfId="1598"/>
    <cellStyle name="常规 9 2 4 2 3" xfId="482"/>
    <cellStyle name="常规 9 2 4 2 3 2" xfId="1043"/>
    <cellStyle name="常规 9 2 4 2 3 2 2" xfId="2107"/>
    <cellStyle name="常规 9 2 4 2 3 3" xfId="1600"/>
    <cellStyle name="常规 9 2 4 3" xfId="483"/>
    <cellStyle name="常规 9 2 4 3 2" xfId="484"/>
    <cellStyle name="常规 9 2 4 3 2 2" xfId="485"/>
    <cellStyle name="常规 9 2 4 3 2 2 2" xfId="1046"/>
    <cellStyle name="常规 9 2 4 3 2 2 2 2" xfId="2110"/>
    <cellStyle name="常规 9 2 4 3 2 2 3" xfId="1603"/>
    <cellStyle name="常规 9 2 4 3 2 3" xfId="1045"/>
    <cellStyle name="常规 9 2 4 3 2 3 2" xfId="2109"/>
    <cellStyle name="常规 9 2 4 3 2 4" xfId="1602"/>
    <cellStyle name="常规 9 2 4 3 3" xfId="486"/>
    <cellStyle name="常规 9 2 4 3 3 2" xfId="1047"/>
    <cellStyle name="常规 9 2 4 3 3 2 2" xfId="2111"/>
    <cellStyle name="常规 9 2 4 3 3 3" xfId="1604"/>
    <cellStyle name="常规 9 2 4 3 4" xfId="1044"/>
    <cellStyle name="常规 9 2 4 3 4 2" xfId="2108"/>
    <cellStyle name="常规 9 2 4 3 5" xfId="1601"/>
    <cellStyle name="常规 9 2 4 4" xfId="487"/>
    <cellStyle name="常规 9 2 4 4 2" xfId="488"/>
    <cellStyle name="常规 9 2 4 4 2 2" xfId="489"/>
    <cellStyle name="常规 9 2 4 4 2 2 2" xfId="1050"/>
    <cellStyle name="常规 9 2 4 4 2 2 2 2" xfId="2114"/>
    <cellStyle name="常规 9 2 4 4 2 2 3" xfId="1607"/>
    <cellStyle name="常规 9 2 4 4 2 3" xfId="1049"/>
    <cellStyle name="常规 9 2 4 4 2 3 2" xfId="2113"/>
    <cellStyle name="常规 9 2 4 4 2 4" xfId="1606"/>
    <cellStyle name="常规 9 2 4 4 3" xfId="490"/>
    <cellStyle name="常规 9 2 4 4 3 2" xfId="1051"/>
    <cellStyle name="常规 9 2 4 4 3 2 2" xfId="2115"/>
    <cellStyle name="常规 9 2 4 4 3 3" xfId="1608"/>
    <cellStyle name="常规 9 2 4 4 4" xfId="1048"/>
    <cellStyle name="常规 9 2 4 4 4 2" xfId="2112"/>
    <cellStyle name="常规 9 2 4 4 5" xfId="1605"/>
    <cellStyle name="常规 9 2 4 5" xfId="491"/>
    <cellStyle name="常规 9 2 4 5 2" xfId="492"/>
    <cellStyle name="常规 9 2 4 5 2 2" xfId="1053"/>
    <cellStyle name="常规 9 2 4 5 2 2 2" xfId="2117"/>
    <cellStyle name="常规 9 2 4 5 2 3" xfId="1610"/>
    <cellStyle name="常规 9 2 4 5 3" xfId="1052"/>
    <cellStyle name="常规 9 2 4 5 3 2" xfId="2116"/>
    <cellStyle name="常规 9 2 4 5 4" xfId="1609"/>
    <cellStyle name="常规 9 2 4 6" xfId="493"/>
    <cellStyle name="常规 9 2 4 6 2" xfId="1054"/>
    <cellStyle name="常规 9 2 4 6 2 2" xfId="2118"/>
    <cellStyle name="常规 9 2 4 6 3" xfId="1611"/>
    <cellStyle name="常规 9 2 4 7" xfId="617"/>
    <cellStyle name="常规 9 2 4 7 2" xfId="1719"/>
    <cellStyle name="常规 9 2 4 8" xfId="677"/>
    <cellStyle name="常规 9 2 4 8 2" xfId="1759"/>
    <cellStyle name="常规 9 2 4 9" xfId="1191"/>
    <cellStyle name="常规 9 2 4 9 2" xfId="1252"/>
    <cellStyle name="常规 9 2 5" xfId="76"/>
    <cellStyle name="常规 9 2 5 10" xfId="1159"/>
    <cellStyle name="常规 9 2 5 11" xfId="1225"/>
    <cellStyle name="常规 9 2 5 2" xfId="121"/>
    <cellStyle name="常规 9 2 5 2 2" xfId="494"/>
    <cellStyle name="常规 9 2 5 2 2 2" xfId="495"/>
    <cellStyle name="常规 9 2 5 2 2 2 2" xfId="1056"/>
    <cellStyle name="常规 9 2 5 2 2 2 2 2" xfId="2120"/>
    <cellStyle name="常规 9 2 5 2 2 2 3" xfId="1613"/>
    <cellStyle name="常规 9 2 5 2 2 3" xfId="1055"/>
    <cellStyle name="常规 9 2 5 2 2 3 2" xfId="2119"/>
    <cellStyle name="常规 9 2 5 2 2 4" xfId="1612"/>
    <cellStyle name="常规 9 2 5 2 3" xfId="496"/>
    <cellStyle name="常规 9 2 5 2 3 2" xfId="1057"/>
    <cellStyle name="常规 9 2 5 2 3 2 2" xfId="2121"/>
    <cellStyle name="常规 9 2 5 2 3 3" xfId="1614"/>
    <cellStyle name="常规 9 2 5 3" xfId="497"/>
    <cellStyle name="常规 9 2 5 3 2" xfId="498"/>
    <cellStyle name="常规 9 2 5 3 2 2" xfId="499"/>
    <cellStyle name="常规 9 2 5 3 2 2 2" xfId="1060"/>
    <cellStyle name="常规 9 2 5 3 2 2 2 2" xfId="2124"/>
    <cellStyle name="常规 9 2 5 3 2 2 3" xfId="1617"/>
    <cellStyle name="常规 9 2 5 3 2 3" xfId="1059"/>
    <cellStyle name="常规 9 2 5 3 2 3 2" xfId="2123"/>
    <cellStyle name="常规 9 2 5 3 2 4" xfId="1616"/>
    <cellStyle name="常规 9 2 5 3 3" xfId="500"/>
    <cellStyle name="常规 9 2 5 3 3 2" xfId="1061"/>
    <cellStyle name="常规 9 2 5 3 3 2 2" xfId="2125"/>
    <cellStyle name="常规 9 2 5 3 3 3" xfId="1618"/>
    <cellStyle name="常规 9 2 5 3 4" xfId="1058"/>
    <cellStyle name="常规 9 2 5 3 4 2" xfId="2122"/>
    <cellStyle name="常规 9 2 5 3 5" xfId="1615"/>
    <cellStyle name="常规 9 2 5 4" xfId="501"/>
    <cellStyle name="常规 9 2 5 4 2" xfId="502"/>
    <cellStyle name="常规 9 2 5 4 2 2" xfId="503"/>
    <cellStyle name="常规 9 2 5 4 2 2 2" xfId="1064"/>
    <cellStyle name="常规 9 2 5 4 2 2 2 2" xfId="2128"/>
    <cellStyle name="常规 9 2 5 4 2 2 3" xfId="1621"/>
    <cellStyle name="常规 9 2 5 4 2 3" xfId="1063"/>
    <cellStyle name="常规 9 2 5 4 2 3 2" xfId="2127"/>
    <cellStyle name="常规 9 2 5 4 2 4" xfId="1620"/>
    <cellStyle name="常规 9 2 5 4 3" xfId="504"/>
    <cellStyle name="常规 9 2 5 4 3 2" xfId="1065"/>
    <cellStyle name="常规 9 2 5 4 3 2 2" xfId="2129"/>
    <cellStyle name="常规 9 2 5 4 3 3" xfId="1622"/>
    <cellStyle name="常规 9 2 5 4 4" xfId="1062"/>
    <cellStyle name="常规 9 2 5 4 4 2" xfId="2126"/>
    <cellStyle name="常规 9 2 5 4 5" xfId="1619"/>
    <cellStyle name="常规 9 2 5 5" xfId="505"/>
    <cellStyle name="常规 9 2 5 5 2" xfId="506"/>
    <cellStyle name="常规 9 2 5 5 2 2" xfId="1067"/>
    <cellStyle name="常规 9 2 5 5 2 2 2" xfId="2131"/>
    <cellStyle name="常规 9 2 5 5 2 3" xfId="1624"/>
    <cellStyle name="常规 9 2 5 5 3" xfId="1066"/>
    <cellStyle name="常规 9 2 5 5 3 2" xfId="2130"/>
    <cellStyle name="常规 9 2 5 5 4" xfId="1623"/>
    <cellStyle name="常规 9 2 5 6" xfId="507"/>
    <cellStyle name="常规 9 2 5 6 2" xfId="1068"/>
    <cellStyle name="常规 9 2 5 6 2 2" xfId="2132"/>
    <cellStyle name="常规 9 2 5 6 3" xfId="1625"/>
    <cellStyle name="常规 9 2 5 7" xfId="508"/>
    <cellStyle name="常规 9 2 5 8" xfId="630"/>
    <cellStyle name="常规 9 2 5 8 2" xfId="1732"/>
    <cellStyle name="常规 9 2 5 9" xfId="688"/>
    <cellStyle name="常规 9 2 6" xfId="86"/>
    <cellStyle name="常规 9 2 6 10" xfId="1229"/>
    <cellStyle name="常规 9 2 6 2" xfId="122"/>
    <cellStyle name="常规 9 2 6 2 2" xfId="509"/>
    <cellStyle name="常规 9 2 6 2 2 2" xfId="510"/>
    <cellStyle name="常规 9 2 6 2 2 2 2" xfId="1070"/>
    <cellStyle name="常规 9 2 6 2 2 2 2 2" xfId="2134"/>
    <cellStyle name="常规 9 2 6 2 2 2 3" xfId="1627"/>
    <cellStyle name="常规 9 2 6 2 2 3" xfId="1069"/>
    <cellStyle name="常规 9 2 6 2 2 3 2" xfId="2133"/>
    <cellStyle name="常规 9 2 6 2 2 4" xfId="1626"/>
    <cellStyle name="常规 9 2 6 2 3" xfId="511"/>
    <cellStyle name="常规 9 2 6 2 3 2" xfId="1071"/>
    <cellStyle name="常规 9 2 6 2 3 2 2" xfId="2135"/>
    <cellStyle name="常规 9 2 6 2 3 3" xfId="1628"/>
    <cellStyle name="常规 9 2 6 3" xfId="512"/>
    <cellStyle name="常规 9 2 6 3 2" xfId="513"/>
    <cellStyle name="常规 9 2 6 3 2 2" xfId="514"/>
    <cellStyle name="常规 9 2 6 3 2 2 2" xfId="1074"/>
    <cellStyle name="常规 9 2 6 3 2 2 2 2" xfId="2138"/>
    <cellStyle name="常规 9 2 6 3 2 2 3" xfId="1631"/>
    <cellStyle name="常规 9 2 6 3 2 3" xfId="1073"/>
    <cellStyle name="常规 9 2 6 3 2 3 2" xfId="2137"/>
    <cellStyle name="常规 9 2 6 3 2 4" xfId="1630"/>
    <cellStyle name="常规 9 2 6 3 3" xfId="515"/>
    <cellStyle name="常规 9 2 6 3 3 2" xfId="1075"/>
    <cellStyle name="常规 9 2 6 3 3 2 2" xfId="2139"/>
    <cellStyle name="常规 9 2 6 3 3 3" xfId="1632"/>
    <cellStyle name="常规 9 2 6 3 4" xfId="1072"/>
    <cellStyle name="常规 9 2 6 3 4 2" xfId="2136"/>
    <cellStyle name="常规 9 2 6 3 5" xfId="1629"/>
    <cellStyle name="常规 9 2 6 4" xfId="516"/>
    <cellStyle name="常规 9 2 6 4 2" xfId="517"/>
    <cellStyle name="常规 9 2 6 4 2 2" xfId="518"/>
    <cellStyle name="常规 9 2 6 4 2 2 2" xfId="1078"/>
    <cellStyle name="常规 9 2 6 4 2 2 2 2" xfId="2142"/>
    <cellStyle name="常规 9 2 6 4 2 2 3" xfId="1635"/>
    <cellStyle name="常规 9 2 6 4 2 3" xfId="1077"/>
    <cellStyle name="常规 9 2 6 4 2 3 2" xfId="2141"/>
    <cellStyle name="常规 9 2 6 4 2 4" xfId="1634"/>
    <cellStyle name="常规 9 2 6 4 3" xfId="519"/>
    <cellStyle name="常规 9 2 6 4 3 2" xfId="1079"/>
    <cellStyle name="常规 9 2 6 4 3 2 2" xfId="2143"/>
    <cellStyle name="常规 9 2 6 4 3 3" xfId="1636"/>
    <cellStyle name="常规 9 2 6 4 4" xfId="1076"/>
    <cellStyle name="常规 9 2 6 4 4 2" xfId="2140"/>
    <cellStyle name="常规 9 2 6 4 5" xfId="1633"/>
    <cellStyle name="常规 9 2 6 5" xfId="520"/>
    <cellStyle name="常规 9 2 6 5 2" xfId="521"/>
    <cellStyle name="常规 9 2 6 5 2 2" xfId="1081"/>
    <cellStyle name="常规 9 2 6 5 2 2 2" xfId="2145"/>
    <cellStyle name="常规 9 2 6 5 2 3" xfId="1638"/>
    <cellStyle name="常规 9 2 6 5 3" xfId="1080"/>
    <cellStyle name="常规 9 2 6 5 3 2" xfId="2144"/>
    <cellStyle name="常规 9 2 6 5 4" xfId="1637"/>
    <cellStyle name="常规 9 2 6 6" xfId="522"/>
    <cellStyle name="常规 9 2 6 6 2" xfId="1082"/>
    <cellStyle name="常规 9 2 6 6 2 2" xfId="2146"/>
    <cellStyle name="常规 9 2 6 6 3" xfId="1639"/>
    <cellStyle name="常规 9 2 6 7" xfId="635"/>
    <cellStyle name="常规 9 2 6 7 2" xfId="1736"/>
    <cellStyle name="常规 9 2 6 8" xfId="693"/>
    <cellStyle name="常规 9 2 6 8 2" xfId="1764"/>
    <cellStyle name="常规 9 2 6 9" xfId="1182"/>
    <cellStyle name="常规 9 2 6 9 2" xfId="1257"/>
    <cellStyle name="常规 9 2 7" xfId="87"/>
    <cellStyle name="常规 9 2 7 10" xfId="1231"/>
    <cellStyle name="常规 9 2 7 2" xfId="123"/>
    <cellStyle name="常规 9 2 7 2 2" xfId="523"/>
    <cellStyle name="常规 9 2 7 2 2 2" xfId="524"/>
    <cellStyle name="常规 9 2 7 2 2 2 2" xfId="1084"/>
    <cellStyle name="常规 9 2 7 2 2 2 2 2" xfId="2148"/>
    <cellStyle name="常规 9 2 7 2 2 2 3" xfId="1641"/>
    <cellStyle name="常规 9 2 7 2 2 3" xfId="1083"/>
    <cellStyle name="常规 9 2 7 2 2 3 2" xfId="2147"/>
    <cellStyle name="常规 9 2 7 2 2 4" xfId="1640"/>
    <cellStyle name="常规 9 2 7 2 3" xfId="525"/>
    <cellStyle name="常规 9 2 7 2 3 2" xfId="1085"/>
    <cellStyle name="常规 9 2 7 2 3 2 2" xfId="2149"/>
    <cellStyle name="常规 9 2 7 2 3 3" xfId="1642"/>
    <cellStyle name="常规 9 2 7 3" xfId="526"/>
    <cellStyle name="常规 9 2 7 3 2" xfId="527"/>
    <cellStyle name="常规 9 2 7 3 2 2" xfId="528"/>
    <cellStyle name="常规 9 2 7 3 2 2 2" xfId="1088"/>
    <cellStyle name="常规 9 2 7 3 2 2 2 2" xfId="2152"/>
    <cellStyle name="常规 9 2 7 3 2 2 3" xfId="1645"/>
    <cellStyle name="常规 9 2 7 3 2 3" xfId="1087"/>
    <cellStyle name="常规 9 2 7 3 2 3 2" xfId="2151"/>
    <cellStyle name="常规 9 2 7 3 2 4" xfId="1644"/>
    <cellStyle name="常规 9 2 7 3 3" xfId="529"/>
    <cellStyle name="常规 9 2 7 3 3 2" xfId="1089"/>
    <cellStyle name="常规 9 2 7 3 3 2 2" xfId="2153"/>
    <cellStyle name="常规 9 2 7 3 3 3" xfId="1646"/>
    <cellStyle name="常规 9 2 7 3 4" xfId="1086"/>
    <cellStyle name="常规 9 2 7 3 4 2" xfId="2150"/>
    <cellStyle name="常规 9 2 7 3 5" xfId="1643"/>
    <cellStyle name="常规 9 2 7 4" xfId="530"/>
    <cellStyle name="常规 9 2 7 4 2" xfId="531"/>
    <cellStyle name="常规 9 2 7 4 2 2" xfId="532"/>
    <cellStyle name="常规 9 2 7 4 2 2 2" xfId="1092"/>
    <cellStyle name="常规 9 2 7 4 2 2 2 2" xfId="2156"/>
    <cellStyle name="常规 9 2 7 4 2 2 3" xfId="1649"/>
    <cellStyle name="常规 9 2 7 4 2 3" xfId="1091"/>
    <cellStyle name="常规 9 2 7 4 2 3 2" xfId="2155"/>
    <cellStyle name="常规 9 2 7 4 2 4" xfId="1648"/>
    <cellStyle name="常规 9 2 7 4 3" xfId="533"/>
    <cellStyle name="常规 9 2 7 4 3 2" xfId="1093"/>
    <cellStyle name="常规 9 2 7 4 3 2 2" xfId="2157"/>
    <cellStyle name="常规 9 2 7 4 3 3" xfId="1650"/>
    <cellStyle name="常规 9 2 7 4 4" xfId="1090"/>
    <cellStyle name="常规 9 2 7 4 4 2" xfId="2154"/>
    <cellStyle name="常规 9 2 7 4 5" xfId="1647"/>
    <cellStyle name="常规 9 2 7 5" xfId="534"/>
    <cellStyle name="常规 9 2 7 5 2" xfId="535"/>
    <cellStyle name="常规 9 2 7 5 2 2" xfId="1095"/>
    <cellStyle name="常规 9 2 7 5 2 2 2" xfId="2159"/>
    <cellStyle name="常规 9 2 7 5 2 3" xfId="1652"/>
    <cellStyle name="常规 9 2 7 5 3" xfId="1094"/>
    <cellStyle name="常规 9 2 7 5 3 2" xfId="2158"/>
    <cellStyle name="常规 9 2 7 5 4" xfId="1651"/>
    <cellStyle name="常规 9 2 7 6" xfId="536"/>
    <cellStyle name="常规 9 2 7 6 2" xfId="1096"/>
    <cellStyle name="常规 9 2 7 6 2 2" xfId="2160"/>
    <cellStyle name="常规 9 2 7 6 3" xfId="1653"/>
    <cellStyle name="常规 9 2 7 7" xfId="637"/>
    <cellStyle name="常规 9 2 7 7 2" xfId="1738"/>
    <cellStyle name="常规 9 2 7 8" xfId="694"/>
    <cellStyle name="常规 9 2 7 8 2" xfId="1765"/>
    <cellStyle name="常规 9 2 7 9" xfId="1169"/>
    <cellStyle name="常规 9 2 7 9 2" xfId="1258"/>
    <cellStyle name="常规 9 2 8" xfId="90"/>
    <cellStyle name="常规 9 2 8 10" xfId="1232"/>
    <cellStyle name="常规 9 2 8 2" xfId="124"/>
    <cellStyle name="常规 9 2 8 2 2" xfId="537"/>
    <cellStyle name="常规 9 2 8 2 2 2" xfId="538"/>
    <cellStyle name="常规 9 2 8 2 2 2 2" xfId="1098"/>
    <cellStyle name="常规 9 2 8 2 2 2 2 2" xfId="2162"/>
    <cellStyle name="常规 9 2 8 2 2 2 3" xfId="1655"/>
    <cellStyle name="常规 9 2 8 2 2 3" xfId="1097"/>
    <cellStyle name="常规 9 2 8 2 2 3 2" xfId="2161"/>
    <cellStyle name="常规 9 2 8 2 2 4" xfId="1654"/>
    <cellStyle name="常规 9 2 8 2 3" xfId="539"/>
    <cellStyle name="常规 9 2 8 2 3 2" xfId="1099"/>
    <cellStyle name="常规 9 2 8 2 3 2 2" xfId="2163"/>
    <cellStyle name="常规 9 2 8 2 3 3" xfId="1656"/>
    <cellStyle name="常规 9 2 8 3" xfId="540"/>
    <cellStyle name="常规 9 2 8 3 2" xfId="541"/>
    <cellStyle name="常规 9 2 8 3 2 2" xfId="542"/>
    <cellStyle name="常规 9 2 8 3 2 2 2" xfId="1102"/>
    <cellStyle name="常规 9 2 8 3 2 2 2 2" xfId="2166"/>
    <cellStyle name="常规 9 2 8 3 2 2 3" xfId="1659"/>
    <cellStyle name="常规 9 2 8 3 2 3" xfId="1101"/>
    <cellStyle name="常规 9 2 8 3 2 3 2" xfId="2165"/>
    <cellStyle name="常规 9 2 8 3 2 4" xfId="1658"/>
    <cellStyle name="常规 9 2 8 3 3" xfId="543"/>
    <cellStyle name="常规 9 2 8 3 3 2" xfId="1103"/>
    <cellStyle name="常规 9 2 8 3 3 2 2" xfId="2167"/>
    <cellStyle name="常规 9 2 8 3 3 3" xfId="1660"/>
    <cellStyle name="常规 9 2 8 3 4" xfId="1100"/>
    <cellStyle name="常规 9 2 8 3 4 2" xfId="2164"/>
    <cellStyle name="常规 9 2 8 3 5" xfId="1657"/>
    <cellStyle name="常规 9 2 8 4" xfId="544"/>
    <cellStyle name="常规 9 2 8 4 2" xfId="545"/>
    <cellStyle name="常规 9 2 8 4 2 2" xfId="546"/>
    <cellStyle name="常规 9 2 8 4 2 2 2" xfId="1106"/>
    <cellStyle name="常规 9 2 8 4 2 2 2 2" xfId="2170"/>
    <cellStyle name="常规 9 2 8 4 2 2 3" xfId="1663"/>
    <cellStyle name="常规 9 2 8 4 2 3" xfId="1105"/>
    <cellStyle name="常规 9 2 8 4 2 3 2" xfId="2169"/>
    <cellStyle name="常规 9 2 8 4 2 4" xfId="1662"/>
    <cellStyle name="常规 9 2 8 4 3" xfId="547"/>
    <cellStyle name="常规 9 2 8 4 3 2" xfId="1107"/>
    <cellStyle name="常规 9 2 8 4 3 2 2" xfId="2171"/>
    <cellStyle name="常规 9 2 8 4 3 3" xfId="1664"/>
    <cellStyle name="常规 9 2 8 4 4" xfId="1104"/>
    <cellStyle name="常规 9 2 8 4 4 2" xfId="2168"/>
    <cellStyle name="常规 9 2 8 4 5" xfId="1661"/>
    <cellStyle name="常规 9 2 8 5" xfId="548"/>
    <cellStyle name="常规 9 2 8 5 2" xfId="549"/>
    <cellStyle name="常规 9 2 8 5 2 2" xfId="1109"/>
    <cellStyle name="常规 9 2 8 5 2 2 2" xfId="2173"/>
    <cellStyle name="常规 9 2 8 5 2 3" xfId="1666"/>
    <cellStyle name="常规 9 2 8 5 3" xfId="1108"/>
    <cellStyle name="常规 9 2 8 5 3 2" xfId="2172"/>
    <cellStyle name="常规 9 2 8 5 4" xfId="1665"/>
    <cellStyle name="常规 9 2 8 6" xfId="550"/>
    <cellStyle name="常规 9 2 8 6 2" xfId="1110"/>
    <cellStyle name="常规 9 2 8 6 2 2" xfId="2174"/>
    <cellStyle name="常规 9 2 8 6 3" xfId="1667"/>
    <cellStyle name="常规 9 2 8 7" xfId="638"/>
    <cellStyle name="常规 9 2 8 7 2" xfId="1739"/>
    <cellStyle name="常规 9 2 8 8" xfId="697"/>
    <cellStyle name="常规 9 2 8 8 2" xfId="1767"/>
    <cellStyle name="常规 9 2 8 9" xfId="1172"/>
    <cellStyle name="常规 9 2 8 9 2" xfId="1260"/>
    <cellStyle name="常规 9 2 9" xfId="91"/>
    <cellStyle name="常规 9 2 9 10" xfId="1233"/>
    <cellStyle name="常规 9 2 9 2" xfId="125"/>
    <cellStyle name="常规 9 2 9 2 2" xfId="551"/>
    <cellStyle name="常规 9 2 9 2 2 2" xfId="552"/>
    <cellStyle name="常规 9 2 9 2 2 2 2" xfId="1112"/>
    <cellStyle name="常规 9 2 9 2 2 2 2 2" xfId="2176"/>
    <cellStyle name="常规 9 2 9 2 2 2 3" xfId="1669"/>
    <cellStyle name="常规 9 2 9 2 2 3" xfId="1111"/>
    <cellStyle name="常规 9 2 9 2 2 3 2" xfId="2175"/>
    <cellStyle name="常规 9 2 9 2 2 4" xfId="1668"/>
    <cellStyle name="常规 9 2 9 2 3" xfId="553"/>
    <cellStyle name="常规 9 2 9 2 3 2" xfId="1113"/>
    <cellStyle name="常规 9 2 9 2 3 2 2" xfId="2177"/>
    <cellStyle name="常规 9 2 9 2 3 3" xfId="1670"/>
    <cellStyle name="常规 9 2 9 3" xfId="554"/>
    <cellStyle name="常规 9 2 9 3 2" xfId="555"/>
    <cellStyle name="常规 9 2 9 3 2 2" xfId="556"/>
    <cellStyle name="常规 9 2 9 3 2 2 2" xfId="1116"/>
    <cellStyle name="常规 9 2 9 3 2 2 2 2" xfId="2180"/>
    <cellStyle name="常规 9 2 9 3 2 2 3" xfId="1673"/>
    <cellStyle name="常规 9 2 9 3 2 3" xfId="1115"/>
    <cellStyle name="常规 9 2 9 3 2 3 2" xfId="2179"/>
    <cellStyle name="常规 9 2 9 3 2 4" xfId="1672"/>
    <cellStyle name="常规 9 2 9 3 3" xfId="557"/>
    <cellStyle name="常规 9 2 9 3 3 2" xfId="1117"/>
    <cellStyle name="常规 9 2 9 3 3 2 2" xfId="2181"/>
    <cellStyle name="常规 9 2 9 3 3 3" xfId="1674"/>
    <cellStyle name="常规 9 2 9 3 4" xfId="1114"/>
    <cellStyle name="常规 9 2 9 3 4 2" xfId="2178"/>
    <cellStyle name="常规 9 2 9 3 5" xfId="1671"/>
    <cellStyle name="常规 9 2 9 4" xfId="558"/>
    <cellStyle name="常规 9 2 9 4 2" xfId="559"/>
    <cellStyle name="常规 9 2 9 4 2 2" xfId="560"/>
    <cellStyle name="常规 9 2 9 4 2 2 2" xfId="1120"/>
    <cellStyle name="常规 9 2 9 4 2 2 2 2" xfId="2184"/>
    <cellStyle name="常规 9 2 9 4 2 2 3" xfId="1677"/>
    <cellStyle name="常规 9 2 9 4 2 3" xfId="1119"/>
    <cellStyle name="常规 9 2 9 4 2 3 2" xfId="2183"/>
    <cellStyle name="常规 9 2 9 4 2 4" xfId="1676"/>
    <cellStyle name="常规 9 2 9 4 3" xfId="561"/>
    <cellStyle name="常规 9 2 9 4 3 2" xfId="1121"/>
    <cellStyle name="常规 9 2 9 4 3 2 2" xfId="2185"/>
    <cellStyle name="常规 9 2 9 4 3 3" xfId="1678"/>
    <cellStyle name="常规 9 2 9 4 4" xfId="1118"/>
    <cellStyle name="常规 9 2 9 4 4 2" xfId="2182"/>
    <cellStyle name="常规 9 2 9 4 5" xfId="1675"/>
    <cellStyle name="常规 9 2 9 5" xfId="562"/>
    <cellStyle name="常规 9 2 9 5 2" xfId="563"/>
    <cellStyle name="常规 9 2 9 5 2 2" xfId="1123"/>
    <cellStyle name="常规 9 2 9 5 2 2 2" xfId="2187"/>
    <cellStyle name="常规 9 2 9 5 2 3" xfId="1680"/>
    <cellStyle name="常规 9 2 9 5 3" xfId="1122"/>
    <cellStyle name="常规 9 2 9 5 3 2" xfId="2186"/>
    <cellStyle name="常规 9 2 9 5 4" xfId="1679"/>
    <cellStyle name="常规 9 2 9 6" xfId="564"/>
    <cellStyle name="常规 9 2 9 6 2" xfId="1124"/>
    <cellStyle name="常规 9 2 9 6 2 2" xfId="2188"/>
    <cellStyle name="常规 9 2 9 6 3" xfId="1681"/>
    <cellStyle name="常规 9 2 9 7" xfId="639"/>
    <cellStyle name="常规 9 2 9 7 2" xfId="1740"/>
    <cellStyle name="常规 9 2 9 8" xfId="698"/>
    <cellStyle name="常规 9 2 9 8 2" xfId="1768"/>
    <cellStyle name="常规 9 2 9 9" xfId="1187"/>
    <cellStyle name="常规 9 2 9 9 2" xfId="1261"/>
    <cellStyle name="常规 9 3" xfId="61"/>
    <cellStyle name="常规 9 3 10" xfId="1178"/>
    <cellStyle name="常规 9 3 11" xfId="1219"/>
    <cellStyle name="常规 9 3 2" xfId="126"/>
    <cellStyle name="常规 9 3 2 2" xfId="565"/>
    <cellStyle name="常规 9 3 2 2 2" xfId="566"/>
    <cellStyle name="常规 9 3 2 2 2 2" xfId="1126"/>
    <cellStyle name="常规 9 3 2 2 2 2 2" xfId="2190"/>
    <cellStyle name="常规 9 3 2 2 2 3" xfId="1683"/>
    <cellStyle name="常规 9 3 2 2 3" xfId="1125"/>
    <cellStyle name="常规 9 3 2 2 3 2" xfId="2189"/>
    <cellStyle name="常规 9 3 2 2 4" xfId="1682"/>
    <cellStyle name="常规 9 3 2 3" xfId="567"/>
    <cellStyle name="常规 9 3 2 3 2" xfId="1127"/>
    <cellStyle name="常规 9 3 2 3 2 2" xfId="2191"/>
    <cellStyle name="常规 9 3 2 3 3" xfId="1684"/>
    <cellStyle name="常规 9 3 3" xfId="568"/>
    <cellStyle name="常规 9 3 3 2" xfId="569"/>
    <cellStyle name="常规 9 3 3 2 2" xfId="570"/>
    <cellStyle name="常规 9 3 3 2 2 2" xfId="1130"/>
    <cellStyle name="常规 9 3 3 2 2 2 2" xfId="2194"/>
    <cellStyle name="常规 9 3 3 2 2 3" xfId="1687"/>
    <cellStyle name="常规 9 3 3 2 3" xfId="1129"/>
    <cellStyle name="常规 9 3 3 2 3 2" xfId="2193"/>
    <cellStyle name="常规 9 3 3 2 4" xfId="1686"/>
    <cellStyle name="常规 9 3 3 3" xfId="571"/>
    <cellStyle name="常规 9 3 3 3 2" xfId="1131"/>
    <cellStyle name="常规 9 3 3 3 2 2" xfId="2195"/>
    <cellStyle name="常规 9 3 3 3 3" xfId="1688"/>
    <cellStyle name="常规 9 3 3 4" xfId="1128"/>
    <cellStyle name="常规 9 3 3 4 2" xfId="2192"/>
    <cellStyle name="常规 9 3 3 5" xfId="1685"/>
    <cellStyle name="常规 9 3 4" xfId="572"/>
    <cellStyle name="常规 9 3 4 2" xfId="573"/>
    <cellStyle name="常规 9 3 4 2 2" xfId="574"/>
    <cellStyle name="常规 9 3 4 2 2 2" xfId="1134"/>
    <cellStyle name="常规 9 3 4 2 2 2 2" xfId="2198"/>
    <cellStyle name="常规 9 3 4 2 2 3" xfId="1691"/>
    <cellStyle name="常规 9 3 4 2 3" xfId="1133"/>
    <cellStyle name="常规 9 3 4 2 3 2" xfId="2197"/>
    <cellStyle name="常规 9 3 4 2 4" xfId="1690"/>
    <cellStyle name="常规 9 3 4 3" xfId="575"/>
    <cellStyle name="常规 9 3 4 3 2" xfId="1135"/>
    <cellStyle name="常规 9 3 4 3 2 2" xfId="2199"/>
    <cellStyle name="常规 9 3 4 3 3" xfId="1692"/>
    <cellStyle name="常规 9 3 4 4" xfId="1132"/>
    <cellStyle name="常规 9 3 4 4 2" xfId="2196"/>
    <cellStyle name="常规 9 3 4 5" xfId="1689"/>
    <cellStyle name="常规 9 3 5" xfId="576"/>
    <cellStyle name="常规 9 3 5 2" xfId="577"/>
    <cellStyle name="常规 9 3 5 2 2" xfId="1137"/>
    <cellStyle name="常规 9 3 5 2 2 2" xfId="2201"/>
    <cellStyle name="常规 9 3 5 2 3" xfId="1694"/>
    <cellStyle name="常规 9 3 5 3" xfId="1136"/>
    <cellStyle name="常规 9 3 5 3 2" xfId="2200"/>
    <cellStyle name="常规 9 3 5 4" xfId="1693"/>
    <cellStyle name="常规 9 3 6" xfId="578"/>
    <cellStyle name="常规 9 3 6 2" xfId="1138"/>
    <cellStyle name="常规 9 3 6 2 2" xfId="2202"/>
    <cellStyle name="常规 9 3 6 3" xfId="1695"/>
    <cellStyle name="常规 9 3 7" xfId="579"/>
    <cellStyle name="常规 9 3 8" xfId="624"/>
    <cellStyle name="常规 9 3 8 2" xfId="1726"/>
    <cellStyle name="常规 9 3 9" xfId="676"/>
    <cellStyle name="常规 9 4" xfId="75"/>
    <cellStyle name="常规 9 4 10" xfId="1161"/>
    <cellStyle name="常规 9 4 11" xfId="1224"/>
    <cellStyle name="常规 9 4 2" xfId="127"/>
    <cellStyle name="常规 9 4 2 2" xfId="580"/>
    <cellStyle name="常规 9 4 2 2 2" xfId="581"/>
    <cellStyle name="常规 9 4 2 2 2 2" xfId="1140"/>
    <cellStyle name="常规 9 4 2 2 2 2 2" xfId="2204"/>
    <cellStyle name="常规 9 4 2 2 2 3" xfId="1697"/>
    <cellStyle name="常规 9 4 2 2 3" xfId="1139"/>
    <cellStyle name="常规 9 4 2 2 3 2" xfId="2203"/>
    <cellStyle name="常规 9 4 2 2 4" xfId="1696"/>
    <cellStyle name="常规 9 4 2 3" xfId="582"/>
    <cellStyle name="常规 9 4 2 3 2" xfId="1141"/>
    <cellStyle name="常规 9 4 2 3 2 2" xfId="2205"/>
    <cellStyle name="常规 9 4 2 3 3" xfId="1698"/>
    <cellStyle name="常规 9 4 3" xfId="583"/>
    <cellStyle name="常规 9 4 3 2" xfId="584"/>
    <cellStyle name="常规 9 4 3 2 2" xfId="585"/>
    <cellStyle name="常规 9 4 3 2 2 2" xfId="1144"/>
    <cellStyle name="常规 9 4 3 2 2 2 2" xfId="2208"/>
    <cellStyle name="常规 9 4 3 2 2 3" xfId="1701"/>
    <cellStyle name="常规 9 4 3 2 3" xfId="1143"/>
    <cellStyle name="常规 9 4 3 2 3 2" xfId="2207"/>
    <cellStyle name="常规 9 4 3 2 4" xfId="1700"/>
    <cellStyle name="常规 9 4 3 3" xfId="586"/>
    <cellStyle name="常规 9 4 3 3 2" xfId="1145"/>
    <cellStyle name="常规 9 4 3 3 2 2" xfId="2209"/>
    <cellStyle name="常规 9 4 3 3 3" xfId="1702"/>
    <cellStyle name="常规 9 4 3 4" xfId="1142"/>
    <cellStyle name="常规 9 4 3 4 2" xfId="2206"/>
    <cellStyle name="常规 9 4 3 5" xfId="1699"/>
    <cellStyle name="常规 9 4 4" xfId="587"/>
    <cellStyle name="常规 9 4 4 2" xfId="588"/>
    <cellStyle name="常规 9 4 4 2 2" xfId="589"/>
    <cellStyle name="常规 9 4 4 2 2 2" xfId="1148"/>
    <cellStyle name="常规 9 4 4 2 2 2 2" xfId="2212"/>
    <cellStyle name="常规 9 4 4 2 2 3" xfId="1705"/>
    <cellStyle name="常规 9 4 4 2 3" xfId="1147"/>
    <cellStyle name="常规 9 4 4 2 3 2" xfId="2211"/>
    <cellStyle name="常规 9 4 4 2 4" xfId="1704"/>
    <cellStyle name="常规 9 4 4 3" xfId="590"/>
    <cellStyle name="常规 9 4 4 3 2" xfId="1149"/>
    <cellStyle name="常规 9 4 4 3 2 2" xfId="2213"/>
    <cellStyle name="常规 9 4 4 3 3" xfId="1706"/>
    <cellStyle name="常规 9 4 4 4" xfId="1146"/>
    <cellStyle name="常规 9 4 4 4 2" xfId="2210"/>
    <cellStyle name="常规 9 4 4 5" xfId="1703"/>
    <cellStyle name="常规 9 4 5" xfId="591"/>
    <cellStyle name="常规 9 4 5 2" xfId="592"/>
    <cellStyle name="常规 9 4 5 2 2" xfId="1151"/>
    <cellStyle name="常规 9 4 5 2 2 2" xfId="2215"/>
    <cellStyle name="常规 9 4 5 2 3" xfId="1708"/>
    <cellStyle name="常规 9 4 5 3" xfId="1150"/>
    <cellStyle name="常规 9 4 5 3 2" xfId="2214"/>
    <cellStyle name="常规 9 4 5 4" xfId="1707"/>
    <cellStyle name="常规 9 4 6" xfId="593"/>
    <cellStyle name="常规 9 4 6 2" xfId="1152"/>
    <cellStyle name="常规 9 4 6 2 2" xfId="2216"/>
    <cellStyle name="常规 9 4 6 3" xfId="1709"/>
    <cellStyle name="常规 9 4 7" xfId="594"/>
    <cellStyle name="常规 9 4 8" xfId="629"/>
    <cellStyle name="常规 9 4 8 2" xfId="1731"/>
    <cellStyle name="常规 9 4 9" xfId="687"/>
    <cellStyle name="常规 9 5" xfId="595"/>
    <cellStyle name="常规 9 6" xfId="662"/>
    <cellStyle name="常规 9 7" xfId="1176"/>
    <cellStyle name="常规_sheet" xfId="1"/>
    <cellStyle name="超链接 2" xfId="47"/>
    <cellStyle name="千位分隔 2" xfId="93"/>
    <cellStyle name="强调文字颜色 3 2" xfId="97"/>
    <cellStyle name="强调文字颜色 6 2" xfId="49"/>
    <cellStyle name="强调文字颜色 6 2 2" xfId="643"/>
    <cellStyle name="强调文字颜色 6 2 3" xfId="669"/>
    <cellStyle name="强调文字颜色 6 2 4" xfId="1190"/>
    <cellStyle name="强调文字颜色 6 3" xfId="129"/>
    <cellStyle name="样式 1" xfId="5"/>
    <cellStyle name="样式 1 2" xfId="653"/>
    <cellStyle name="着色 3" xfId="2224" builtinId="37"/>
  </cellStyles>
  <dxfs count="5482">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ont>
        <color rgb="FFFF0000"/>
      </font>
    </dxf>
    <dxf>
      <font>
        <color rgb="FF0000FF"/>
      </font>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
      <fill>
        <patternFill>
          <fgColor indexed="10"/>
          <bgColor indexed="10"/>
        </patternFill>
      </fill>
    </dxf>
  </dxfs>
  <tableStyles count="0" defaultTableStyle="TableStyleMedium9" defaultPivotStyle="PivotStyleLight16"/>
  <colors>
    <mruColors>
      <color rgb="FF006699"/>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CC&#39033;&#30446;\V3R5C00\2015-ecs\eSpace%20ECS%20V300R001C00%20Alarm%20Static%20Inf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CC&#39033;&#30446;\V3R5C00\2015-ecs\eSpace%20UC%20V200R002%20MS%20Alarm%20Static%20Inf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z29794\&#26700;&#38754;\RAN10\061\&#29256;&#26412;&#36164;&#26009;\MML&#21629;&#20196;&#32500;&#25252;&#24037;&#20855;_RAN10_051\WCDMA%20RNC%20MML&#21629;&#20196;&#32534;&#36753;&#24037;&#2085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kgnas21a-rd\IT_VMP_NKG_40_F\Documents%20and%20Settings\z29794\&#26700;&#38754;\RAN10\061\&#29256;&#26412;&#36164;&#26009;\MML&#21629;&#20196;&#32500;&#25252;&#24037;&#20855;_RAN10_051\WCDMA%20RNC%20MML&#21629;&#20196;&#32534;&#36753;&#24037;&#2085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29256;&#26412;&#25991;&#26723;\eSight%20Network%20V300R003C00\V300R003C00\&#38750;&#37197;&#32622;&#39033;&#31649;&#29702;&#24211;\03.&#31995;&#32479;&#32452;\04.&#31995;&#32479;&#38656;&#27714;&#20998;&#26512;\02.System%20Functional%20Analysis\UCC&#29305;&#24615;&#35774;&#35745;\&#25509;&#21475;&#25991;&#26723;\eSpace%20UC%20V200R002C10%20Alarm%20Static%20Info%20V1.2.5.14.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CC\D-box\v3r5c00\02.&#31995;&#32479;&#32452;\02.&#35774;&#35745;&#20132;&#20184;&#20214;\02.TR2\&#21327;&#20316;&#24212;&#29992;&#25509;&#21475;&#22522;&#32447;\UCC&#25509;&#21475;\IPCC\eSpace%20CMS%20V200R001C01%20AlarmInfo%20v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sheetName val="Tool"/>
      <sheetName val="Common Alarm Static Info"/>
      <sheetName val="Common Event Static Info"/>
      <sheetName val="IMServer Alarm Static Info"/>
      <sheetName val="IMGServer Alarm Static Info"/>
      <sheetName val="AppAgent Alarm Static Info"/>
      <sheetName val="UMServer Alarm Static Info"/>
      <sheetName val="BMU Alarm Static Info"/>
      <sheetName val="Event Static Info"/>
      <sheetName val="Static Keywords Definition"/>
      <sheetName val="Keywords Mapping"/>
      <sheetName val="ModulecodeToNETy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2">
          <cell r="B12" t="str">
            <v>Communications alarm</v>
          </cell>
        </row>
        <row r="13">
          <cell r="B13" t="str">
            <v>Equipment alarm</v>
          </cell>
        </row>
        <row r="14">
          <cell r="B14" t="str">
            <v>Processing error alarm</v>
          </cell>
        </row>
        <row r="15">
          <cell r="B15" t="str">
            <v>Quality of service alarm</v>
          </cell>
        </row>
        <row r="16">
          <cell r="B16" t="str">
            <v>Environmental alarm</v>
          </cell>
        </row>
        <row r="17">
          <cell r="B17" t="str">
            <v>Integrity violation</v>
          </cell>
        </row>
        <row r="18">
          <cell r="B18" t="str">
            <v>Operational violation</v>
          </cell>
        </row>
        <row r="19">
          <cell r="B19" t="str">
            <v>Physical violation</v>
          </cell>
        </row>
        <row r="20">
          <cell r="B20" t="str">
            <v>Security service or mechanism violation</v>
          </cell>
        </row>
        <row r="21">
          <cell r="B21" t="str">
            <v>Time domain violation</v>
          </cell>
        </row>
      </sheetData>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sheetName val="Tool"/>
      <sheetName val="MS Alarm Static Info"/>
      <sheetName val="MSRC Alarm Static Info"/>
      <sheetName val="Agent Alarm Static Info"/>
      <sheetName val="Cache Alarm Static Info "/>
      <sheetName val="MGW Alarm Static Info  "/>
      <sheetName val="Static Keywords Definition"/>
      <sheetName val="Keywords Mapping"/>
      <sheetName val="ModulecodeToNEType"/>
    </sheetNames>
    <sheetDataSet>
      <sheetData sheetId="0"/>
      <sheetData sheetId="1"/>
      <sheetData sheetId="2"/>
      <sheetData sheetId="3"/>
      <sheetData sheetId="4"/>
      <sheetData sheetId="5"/>
      <sheetData sheetId="6"/>
      <sheetData sheetId="7"/>
      <sheetData sheetId="8">
        <row r="12">
          <cell r="B12" t="str">
            <v>Communications alarm</v>
          </cell>
        </row>
        <row r="13">
          <cell r="B13" t="str">
            <v>Equipment alarm</v>
          </cell>
        </row>
        <row r="14">
          <cell r="B14" t="str">
            <v>Processing error alarm</v>
          </cell>
        </row>
        <row r="15">
          <cell r="B15" t="str">
            <v>Quality of service alarm</v>
          </cell>
        </row>
        <row r="16">
          <cell r="B16" t="str">
            <v>Environmental alarm</v>
          </cell>
        </row>
        <row r="17">
          <cell r="B17" t="str">
            <v>Integrity violation</v>
          </cell>
        </row>
        <row r="18">
          <cell r="B18" t="str">
            <v>Operational violation</v>
          </cell>
        </row>
        <row r="19">
          <cell r="B19" t="str">
            <v>Physical violation</v>
          </cell>
        </row>
        <row r="20">
          <cell r="B20" t="str">
            <v>Security service or mechanism violation</v>
          </cell>
        </row>
        <row r="21">
          <cell r="B21" t="str">
            <v>Time domain violation</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 val="formula"/>
    </sheetNames>
    <sheetDataSet>
      <sheetData sheetId="0">
        <row r="4">
          <cell r="AB4" t="str">
            <v>m</v>
          </cell>
        </row>
      </sheetData>
      <sheetData sheetId="1"/>
      <sheetData sheetId="2"/>
      <sheetData sheetId="3"/>
      <sheetData sheetId="4"/>
      <sheetData sheetId="5"/>
      <sheetData sheetId="6"/>
      <sheetData sheetId="7">
        <row r="4">
          <cell r="AB4" t="str">
            <v>m</v>
          </cell>
        </row>
      </sheetData>
      <sheetData sheetId="8">
        <row r="4">
          <cell r="AB4" t="str">
            <v>m</v>
          </cell>
        </row>
        <row r="5">
          <cell r="AB5" t="str">
            <v>cm</v>
          </cell>
        </row>
        <row r="6">
          <cell r="AB6" t="str">
            <v>mm</v>
          </cell>
        </row>
        <row r="7">
          <cell r="AB7" t="str">
            <v>d</v>
          </cell>
        </row>
        <row r="8">
          <cell r="AB8" t="str">
            <v>h</v>
          </cell>
        </row>
        <row r="9">
          <cell r="AB9" t="str">
            <v>min</v>
          </cell>
        </row>
        <row r="10">
          <cell r="AB10" t="str">
            <v>s</v>
          </cell>
        </row>
        <row r="11">
          <cell r="AB11" t="str">
            <v>ms</v>
          </cell>
        </row>
        <row r="12">
          <cell r="AB12" t="str">
            <v>W</v>
          </cell>
        </row>
        <row r="13">
          <cell r="AB13" t="str">
            <v>℃</v>
          </cell>
        </row>
        <row r="14">
          <cell r="AB14" t="str">
            <v>m/s</v>
          </cell>
        </row>
        <row r="15">
          <cell r="AB15" t="str">
            <v>Hz</v>
          </cell>
        </row>
        <row r="16">
          <cell r="AB16" t="str">
            <v>dB</v>
          </cell>
        </row>
        <row r="17">
          <cell r="AB17" t="str">
            <v>Erl</v>
          </cell>
        </row>
        <row r="18">
          <cell r="AB18" t="str">
            <v>bit/s</v>
          </cell>
        </row>
        <row r="19">
          <cell r="AB19" t="str">
            <v>byte/s</v>
          </cell>
        </row>
        <row r="20">
          <cell r="AB20" t="str">
            <v>%</v>
          </cell>
        </row>
        <row r="21">
          <cell r="AB21" t="str">
            <v>time</v>
          </cell>
        </row>
      </sheetData>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 val="选项"/>
    </sheetNames>
    <sheetDataSet>
      <sheetData sheetId="0"/>
      <sheetData sheetId="1"/>
      <sheetData sheetId="2"/>
      <sheetData sheetId="3"/>
      <sheetData sheetId="4"/>
      <sheetData sheetId="5"/>
      <sheetData sheetId="6"/>
      <sheetData sheetId="7"/>
      <sheetData sheetId="8">
        <row r="4">
          <cell r="AB4" t="str">
            <v>m</v>
          </cell>
        </row>
        <row r="5">
          <cell r="AB5" t="str">
            <v>cm</v>
          </cell>
        </row>
        <row r="6">
          <cell r="AB6" t="str">
            <v>mm</v>
          </cell>
        </row>
        <row r="7">
          <cell r="AB7" t="str">
            <v>d</v>
          </cell>
        </row>
        <row r="8">
          <cell r="AB8" t="str">
            <v>h</v>
          </cell>
        </row>
        <row r="9">
          <cell r="AB9" t="str">
            <v>min</v>
          </cell>
        </row>
        <row r="10">
          <cell r="AB10" t="str">
            <v>s</v>
          </cell>
        </row>
        <row r="11">
          <cell r="AB11" t="str">
            <v>ms</v>
          </cell>
        </row>
        <row r="12">
          <cell r="AB12" t="str">
            <v>W</v>
          </cell>
        </row>
        <row r="13">
          <cell r="AB13" t="str">
            <v>℃</v>
          </cell>
        </row>
        <row r="14">
          <cell r="AB14" t="str">
            <v>m/s</v>
          </cell>
        </row>
        <row r="15">
          <cell r="AB15" t="str">
            <v>Hz</v>
          </cell>
        </row>
        <row r="16">
          <cell r="AB16" t="str">
            <v>dB</v>
          </cell>
        </row>
        <row r="17">
          <cell r="AB17" t="str">
            <v>Erl</v>
          </cell>
        </row>
        <row r="18">
          <cell r="AB18" t="str">
            <v>bit/s</v>
          </cell>
        </row>
        <row r="19">
          <cell r="AB19" t="str">
            <v>byte/s</v>
          </cell>
        </row>
        <row r="20">
          <cell r="AB20" t="str">
            <v>%</v>
          </cell>
        </row>
        <row r="21">
          <cell r="AB21" t="str">
            <v>time</v>
          </cell>
        </row>
      </sheetData>
      <sheetData sheetId="9"/>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sheetName val="Tool"/>
      <sheetName val="IMServer Alarm static info"/>
      <sheetName val="MAA Alarm static info"/>
      <sheetName val="AppAgent Alarm static info"/>
      <sheetName val="UMServer Alarm static info"/>
      <sheetName val="BMU Alarm static info"/>
      <sheetName val="Event Static Info"/>
      <sheetName val="Static Keywords Definition"/>
      <sheetName val="Keywords Mapping"/>
    </sheetNames>
    <sheetDataSet>
      <sheetData sheetId="0"/>
      <sheetData sheetId="1"/>
      <sheetData sheetId="2"/>
      <sheetData sheetId="3"/>
      <sheetData sheetId="4"/>
      <sheetData sheetId="5"/>
      <sheetData sheetId="6"/>
      <sheetData sheetId="7"/>
      <sheetData sheetId="8"/>
      <sheetData sheetId="9">
        <row r="12">
          <cell r="B12" t="str">
            <v>Communications alarm</v>
          </cell>
        </row>
        <row r="13">
          <cell r="B13" t="str">
            <v>Equipment alarm</v>
          </cell>
        </row>
        <row r="14">
          <cell r="B14" t="str">
            <v>Processing error alarm</v>
          </cell>
        </row>
        <row r="15">
          <cell r="B15" t="str">
            <v>Quality of service alarm</v>
          </cell>
        </row>
        <row r="16">
          <cell r="B16" t="str">
            <v>Environmental alarm</v>
          </cell>
        </row>
        <row r="17">
          <cell r="B17" t="str">
            <v>Integrity violation</v>
          </cell>
        </row>
        <row r="18">
          <cell r="B18" t="str">
            <v>Operational violation</v>
          </cell>
        </row>
        <row r="19">
          <cell r="B19" t="str">
            <v>Physical violation</v>
          </cell>
        </row>
        <row r="20">
          <cell r="B20" t="str">
            <v>Security service or mechanism violation</v>
          </cell>
        </row>
        <row r="21">
          <cell r="B21" t="str">
            <v>Time domain violation</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sheetName val="Tool"/>
      <sheetName val="eSpace CMS Alarm Static Info"/>
      <sheetName val="CMS Event Static Info"/>
      <sheetName val="Static Keywords Definition"/>
      <sheetName val="Keywords Mapping"/>
      <sheetName val="ModulecodeToNEType"/>
    </sheetNames>
    <sheetDataSet>
      <sheetData sheetId="0"/>
      <sheetData sheetId="1"/>
      <sheetData sheetId="2"/>
      <sheetData sheetId="3"/>
      <sheetData sheetId="4"/>
      <sheetData sheetId="5">
        <row r="12">
          <cell r="B12" t="str">
            <v>Communications alarm</v>
          </cell>
        </row>
        <row r="13">
          <cell r="B13" t="str">
            <v>Equipment alarm</v>
          </cell>
        </row>
        <row r="14">
          <cell r="B14" t="str">
            <v>Processing error alarm</v>
          </cell>
        </row>
        <row r="15">
          <cell r="B15" t="str">
            <v>Quality of service alarm</v>
          </cell>
        </row>
        <row r="16">
          <cell r="B16" t="str">
            <v>Environmental alarm</v>
          </cell>
        </row>
        <row r="17">
          <cell r="B17" t="str">
            <v>Integrity violation</v>
          </cell>
        </row>
        <row r="18">
          <cell r="B18" t="str">
            <v>Operational violation</v>
          </cell>
        </row>
        <row r="19">
          <cell r="B19" t="str">
            <v>Physical violation</v>
          </cell>
        </row>
        <row r="20">
          <cell r="B20" t="str">
            <v>Security service or mechanism violation</v>
          </cell>
        </row>
        <row r="21">
          <cell r="B21" t="str">
            <v>Time domain violation</v>
          </cell>
        </row>
      </sheetData>
      <sheetData sheetId="6"/>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1885"/>
  <sheetViews>
    <sheetView tabSelected="1" zoomScaleNormal="100" workbookViewId="0">
      <pane ySplit="2" topLeftCell="A3" activePane="bottomLeft" state="frozen"/>
      <selection pane="bottomLeft" activeCell="C18" sqref="C18"/>
    </sheetView>
  </sheetViews>
  <sheetFormatPr defaultColWidth="11" defaultRowHeight="13.5" outlineLevelRow="1"/>
  <cols>
    <col min="1" max="1" width="13.21875" style="6" customWidth="1"/>
    <col min="2" max="2" width="103.109375" style="6" customWidth="1"/>
    <col min="3" max="3" width="12.33203125" style="6" customWidth="1"/>
    <col min="4" max="4" width="24" style="6" customWidth="1"/>
    <col min="5" max="6" width="12.33203125" style="7" customWidth="1"/>
    <col min="7" max="7" width="12.44140625" style="8" customWidth="1"/>
    <col min="8" max="8" width="14.44140625" style="8" customWidth="1"/>
    <col min="9" max="9" width="19.44140625" style="8" customWidth="1"/>
    <col min="10" max="16384" width="11" style="4"/>
  </cols>
  <sheetData>
    <row r="1" spans="1:9" ht="24.95" customHeight="1">
      <c r="A1" s="1" t="s">
        <v>1608</v>
      </c>
      <c r="B1" s="1" t="s">
        <v>829</v>
      </c>
      <c r="C1" s="1" t="s">
        <v>366</v>
      </c>
      <c r="D1" s="1" t="s">
        <v>1314</v>
      </c>
      <c r="E1" s="2" t="s">
        <v>367</v>
      </c>
      <c r="F1" s="2" t="s">
        <v>368</v>
      </c>
      <c r="G1" s="3" t="s">
        <v>369</v>
      </c>
      <c r="H1" s="3" t="s">
        <v>370</v>
      </c>
      <c r="I1" s="2" t="s">
        <v>371</v>
      </c>
    </row>
    <row r="2" spans="1:9" ht="41.25" customHeight="1">
      <c r="A2" s="11" t="s">
        <v>372</v>
      </c>
      <c r="B2" s="11" t="s">
        <v>373</v>
      </c>
      <c r="C2" s="11" t="s">
        <v>374</v>
      </c>
      <c r="D2" s="11" t="s">
        <v>1315</v>
      </c>
      <c r="E2" s="11" t="s">
        <v>375</v>
      </c>
      <c r="F2" s="11" t="s">
        <v>376</v>
      </c>
      <c r="G2" s="11" t="s">
        <v>1650</v>
      </c>
      <c r="H2" s="12" t="s">
        <v>377</v>
      </c>
      <c r="I2" s="11"/>
    </row>
    <row r="3" spans="1:9">
      <c r="A3" s="13" t="s">
        <v>116</v>
      </c>
      <c r="B3" s="14"/>
      <c r="C3" s="14"/>
      <c r="D3" s="14"/>
      <c r="E3" s="15"/>
      <c r="F3" s="15"/>
      <c r="G3" s="15"/>
      <c r="H3" s="15"/>
      <c r="I3" s="15"/>
    </row>
    <row r="4" spans="1:9" outlineLevel="1">
      <c r="A4" s="16"/>
      <c r="B4" s="16" t="s">
        <v>657</v>
      </c>
      <c r="C4" s="10" t="s">
        <v>117</v>
      </c>
      <c r="D4" s="10" t="s">
        <v>1313</v>
      </c>
      <c r="E4" s="18" t="s">
        <v>658</v>
      </c>
      <c r="F4" s="18" t="s">
        <v>658</v>
      </c>
      <c r="G4" s="18" t="s">
        <v>659</v>
      </c>
      <c r="H4" s="18" t="s">
        <v>692</v>
      </c>
      <c r="I4" s="17"/>
    </row>
    <row r="5" spans="1:9" outlineLevel="1">
      <c r="A5" s="16"/>
      <c r="B5" s="16" t="s">
        <v>378</v>
      </c>
      <c r="C5" s="10" t="s">
        <v>118</v>
      </c>
      <c r="D5" s="10" t="s">
        <v>1312</v>
      </c>
      <c r="E5" s="18" t="s">
        <v>379</v>
      </c>
      <c r="F5" s="18" t="s">
        <v>379</v>
      </c>
      <c r="G5" s="18" t="s">
        <v>659</v>
      </c>
      <c r="H5" s="18" t="s">
        <v>692</v>
      </c>
      <c r="I5" s="17"/>
    </row>
    <row r="6" spans="1:9" outlineLevel="1">
      <c r="A6" s="16"/>
      <c r="B6" s="16" t="s">
        <v>660</v>
      </c>
      <c r="C6" s="10" t="s">
        <v>380</v>
      </c>
      <c r="D6" s="10" t="s">
        <v>1313</v>
      </c>
      <c r="E6" s="18" t="s">
        <v>381</v>
      </c>
      <c r="F6" s="18" t="s">
        <v>381</v>
      </c>
      <c r="G6" s="18" t="s">
        <v>659</v>
      </c>
      <c r="H6" s="18" t="s">
        <v>692</v>
      </c>
      <c r="I6" s="17"/>
    </row>
    <row r="7" spans="1:9" ht="27" outlineLevel="1">
      <c r="A7" s="16"/>
      <c r="B7" s="16" t="s">
        <v>309</v>
      </c>
      <c r="C7" s="10" t="s">
        <v>392</v>
      </c>
      <c r="D7" s="10" t="s">
        <v>1312</v>
      </c>
      <c r="E7" s="18" t="s">
        <v>381</v>
      </c>
      <c r="F7" s="18" t="s">
        <v>381</v>
      </c>
      <c r="G7" s="18" t="s">
        <v>659</v>
      </c>
      <c r="H7" s="18" t="s">
        <v>692</v>
      </c>
      <c r="I7" s="17"/>
    </row>
    <row r="8" spans="1:9" outlineLevel="1">
      <c r="A8" s="16"/>
      <c r="B8" s="16" t="s">
        <v>1014</v>
      </c>
      <c r="C8" s="10" t="s">
        <v>392</v>
      </c>
      <c r="D8" s="10" t="s">
        <v>1313</v>
      </c>
      <c r="E8" s="18" t="s">
        <v>379</v>
      </c>
      <c r="F8" s="18" t="s">
        <v>379</v>
      </c>
      <c r="G8" s="18" t="s">
        <v>659</v>
      </c>
      <c r="H8" s="18" t="s">
        <v>1488</v>
      </c>
      <c r="I8" s="17"/>
    </row>
    <row r="9" spans="1:9" outlineLevel="1">
      <c r="A9" s="16"/>
      <c r="B9" s="16" t="s">
        <v>1204</v>
      </c>
      <c r="C9" s="10" t="s">
        <v>392</v>
      </c>
      <c r="D9" s="10" t="s">
        <v>1312</v>
      </c>
      <c r="E9" s="18" t="s">
        <v>379</v>
      </c>
      <c r="F9" s="18" t="s">
        <v>379</v>
      </c>
      <c r="G9" s="18" t="s">
        <v>659</v>
      </c>
      <c r="H9" s="18" t="s">
        <v>1488</v>
      </c>
      <c r="I9" s="17"/>
    </row>
    <row r="10" spans="1:9" ht="27" outlineLevel="1">
      <c r="A10" s="16"/>
      <c r="B10" s="16" t="s">
        <v>339</v>
      </c>
      <c r="C10" s="10" t="s">
        <v>382</v>
      </c>
      <c r="D10" s="10" t="s">
        <v>1313</v>
      </c>
      <c r="E10" s="18" t="s">
        <v>381</v>
      </c>
      <c r="F10" s="18" t="s">
        <v>381</v>
      </c>
      <c r="G10" s="18" t="s">
        <v>659</v>
      </c>
      <c r="H10" s="18" t="s">
        <v>692</v>
      </c>
      <c r="I10" s="17"/>
    </row>
    <row r="11" spans="1:9" outlineLevel="1">
      <c r="A11" s="16"/>
      <c r="B11" s="16" t="s">
        <v>1014</v>
      </c>
      <c r="C11" s="10" t="s">
        <v>382</v>
      </c>
      <c r="D11" s="10" t="s">
        <v>1312</v>
      </c>
      <c r="E11" s="18" t="s">
        <v>379</v>
      </c>
      <c r="F11" s="18" t="s">
        <v>379</v>
      </c>
      <c r="G11" s="18" t="s">
        <v>1015</v>
      </c>
      <c r="H11" s="18" t="s">
        <v>1488</v>
      </c>
      <c r="I11" s="17"/>
    </row>
    <row r="12" spans="1:9" outlineLevel="1">
      <c r="A12" s="16"/>
      <c r="B12" s="16" t="s">
        <v>1204</v>
      </c>
      <c r="C12" s="10" t="s">
        <v>382</v>
      </c>
      <c r="D12" s="10" t="s">
        <v>1313</v>
      </c>
      <c r="E12" s="18" t="s">
        <v>379</v>
      </c>
      <c r="F12" s="18" t="s">
        <v>379</v>
      </c>
      <c r="G12" s="18" t="s">
        <v>1015</v>
      </c>
      <c r="H12" s="18" t="s">
        <v>1488</v>
      </c>
      <c r="I12" s="17"/>
    </row>
    <row r="13" spans="1:9" ht="27" outlineLevel="1">
      <c r="A13" s="16"/>
      <c r="B13" s="16" t="s">
        <v>339</v>
      </c>
      <c r="C13" s="10" t="s">
        <v>383</v>
      </c>
      <c r="D13" s="10" t="s">
        <v>1312</v>
      </c>
      <c r="E13" s="18" t="s">
        <v>381</v>
      </c>
      <c r="F13" s="18" t="s">
        <v>381</v>
      </c>
      <c r="G13" s="18" t="s">
        <v>659</v>
      </c>
      <c r="H13" s="18" t="s">
        <v>692</v>
      </c>
      <c r="I13" s="17"/>
    </row>
    <row r="14" spans="1:9" ht="27" outlineLevel="1">
      <c r="A14" s="16"/>
      <c r="B14" s="16" t="s">
        <v>1007</v>
      </c>
      <c r="C14" s="10" t="s">
        <v>383</v>
      </c>
      <c r="D14" s="10" t="s">
        <v>1313</v>
      </c>
      <c r="E14" s="18" t="s">
        <v>381</v>
      </c>
      <c r="F14" s="18" t="s">
        <v>381</v>
      </c>
      <c r="G14" s="18" t="s">
        <v>659</v>
      </c>
      <c r="H14" s="18" t="s">
        <v>384</v>
      </c>
      <c r="I14" s="17"/>
    </row>
    <row r="15" spans="1:9" outlineLevel="1">
      <c r="A15" s="16"/>
      <c r="B15" s="16" t="s">
        <v>1014</v>
      </c>
      <c r="C15" s="10" t="s">
        <v>383</v>
      </c>
      <c r="D15" s="10" t="s">
        <v>1312</v>
      </c>
      <c r="E15" s="18" t="s">
        <v>379</v>
      </c>
      <c r="F15" s="18" t="s">
        <v>379</v>
      </c>
      <c r="G15" s="18" t="s">
        <v>1015</v>
      </c>
      <c r="H15" s="18" t="s">
        <v>1488</v>
      </c>
      <c r="I15" s="17"/>
    </row>
    <row r="16" spans="1:9" outlineLevel="1">
      <c r="A16" s="16"/>
      <c r="B16" s="16" t="s">
        <v>1204</v>
      </c>
      <c r="C16" s="10" t="s">
        <v>383</v>
      </c>
      <c r="D16" s="10" t="s">
        <v>1313</v>
      </c>
      <c r="E16" s="18" t="s">
        <v>379</v>
      </c>
      <c r="F16" s="18" t="s">
        <v>379</v>
      </c>
      <c r="G16" s="18" t="s">
        <v>1015</v>
      </c>
      <c r="H16" s="18" t="s">
        <v>1488</v>
      </c>
      <c r="I16" s="17"/>
    </row>
    <row r="17" spans="1:9" ht="27" outlineLevel="1">
      <c r="A17" s="16"/>
      <c r="B17" s="16" t="s">
        <v>1008</v>
      </c>
      <c r="C17" s="10" t="s">
        <v>300</v>
      </c>
      <c r="D17" s="10" t="s">
        <v>1312</v>
      </c>
      <c r="E17" s="18" t="s">
        <v>381</v>
      </c>
      <c r="F17" s="18" t="s">
        <v>381</v>
      </c>
      <c r="G17" s="18" t="s">
        <v>691</v>
      </c>
      <c r="H17" s="18" t="s">
        <v>384</v>
      </c>
      <c r="I17" s="17"/>
    </row>
    <row r="18" spans="1:9" ht="27" outlineLevel="1">
      <c r="A18" s="16"/>
      <c r="B18" s="16" t="s">
        <v>661</v>
      </c>
      <c r="C18" s="10" t="s">
        <v>300</v>
      </c>
      <c r="D18" s="10" t="s">
        <v>1313</v>
      </c>
      <c r="E18" s="18" t="s">
        <v>381</v>
      </c>
      <c r="F18" s="18" t="s">
        <v>381</v>
      </c>
      <c r="G18" s="18" t="s">
        <v>659</v>
      </c>
      <c r="H18" s="18" t="s">
        <v>692</v>
      </c>
      <c r="I18" s="17"/>
    </row>
    <row r="19" spans="1:9" outlineLevel="1">
      <c r="A19" s="16"/>
      <c r="B19" s="16" t="s">
        <v>385</v>
      </c>
      <c r="C19" s="10" t="s">
        <v>300</v>
      </c>
      <c r="D19" s="10" t="s">
        <v>1312</v>
      </c>
      <c r="E19" s="18" t="s">
        <v>381</v>
      </c>
      <c r="F19" s="18" t="s">
        <v>381</v>
      </c>
      <c r="G19" s="18" t="s">
        <v>659</v>
      </c>
      <c r="H19" s="18" t="s">
        <v>384</v>
      </c>
      <c r="I19" s="17"/>
    </row>
    <row r="20" spans="1:9" outlineLevel="1">
      <c r="A20" s="16"/>
      <c r="B20" s="16" t="s">
        <v>1014</v>
      </c>
      <c r="C20" s="10" t="s">
        <v>300</v>
      </c>
      <c r="D20" s="10" t="s">
        <v>1313</v>
      </c>
      <c r="E20" s="18" t="s">
        <v>379</v>
      </c>
      <c r="F20" s="18" t="s">
        <v>379</v>
      </c>
      <c r="G20" s="18" t="s">
        <v>1015</v>
      </c>
      <c r="H20" s="18" t="s">
        <v>1488</v>
      </c>
      <c r="I20" s="17"/>
    </row>
    <row r="21" spans="1:9" outlineLevel="1">
      <c r="A21" s="16"/>
      <c r="B21" s="16" t="s">
        <v>1204</v>
      </c>
      <c r="C21" s="10" t="s">
        <v>300</v>
      </c>
      <c r="D21" s="10" t="s">
        <v>1312</v>
      </c>
      <c r="E21" s="18" t="s">
        <v>379</v>
      </c>
      <c r="F21" s="18" t="s">
        <v>379</v>
      </c>
      <c r="G21" s="18" t="s">
        <v>1015</v>
      </c>
      <c r="H21" s="18" t="s">
        <v>1488</v>
      </c>
      <c r="I21" s="17"/>
    </row>
    <row r="22" spans="1:9" ht="40.5" outlineLevel="1">
      <c r="A22" s="16"/>
      <c r="B22" s="16" t="s">
        <v>1009</v>
      </c>
      <c r="C22" s="10" t="s">
        <v>310</v>
      </c>
      <c r="D22" s="10" t="s">
        <v>1313</v>
      </c>
      <c r="E22" s="18" t="s">
        <v>381</v>
      </c>
      <c r="F22" s="18" t="s">
        <v>381</v>
      </c>
      <c r="G22" s="18" t="s">
        <v>691</v>
      </c>
      <c r="H22" s="18" t="s">
        <v>384</v>
      </c>
      <c r="I22" s="17"/>
    </row>
    <row r="23" spans="1:9" s="5" customFormat="1" ht="27" outlineLevel="1">
      <c r="A23" s="16"/>
      <c r="B23" s="16" t="s">
        <v>339</v>
      </c>
      <c r="C23" s="10" t="s">
        <v>310</v>
      </c>
      <c r="D23" s="10" t="s">
        <v>1312</v>
      </c>
      <c r="E23" s="18" t="s">
        <v>381</v>
      </c>
      <c r="F23" s="18" t="s">
        <v>381</v>
      </c>
      <c r="G23" s="18" t="s">
        <v>659</v>
      </c>
      <c r="H23" s="18" t="s">
        <v>692</v>
      </c>
      <c r="I23" s="17"/>
    </row>
    <row r="24" spans="1:9" s="5" customFormat="1" outlineLevel="1">
      <c r="A24" s="16"/>
      <c r="B24" s="16" t="s">
        <v>1014</v>
      </c>
      <c r="C24" s="10" t="s">
        <v>310</v>
      </c>
      <c r="D24" s="10" t="s">
        <v>1313</v>
      </c>
      <c r="E24" s="18" t="s">
        <v>379</v>
      </c>
      <c r="F24" s="18" t="s">
        <v>379</v>
      </c>
      <c r="G24" s="18" t="s">
        <v>1015</v>
      </c>
      <c r="H24" s="18" t="s">
        <v>1488</v>
      </c>
      <c r="I24" s="17"/>
    </row>
    <row r="25" spans="1:9" s="5" customFormat="1" outlineLevel="1">
      <c r="A25" s="16"/>
      <c r="B25" s="16" t="s">
        <v>1204</v>
      </c>
      <c r="C25" s="10" t="s">
        <v>310</v>
      </c>
      <c r="D25" s="10" t="s">
        <v>1312</v>
      </c>
      <c r="E25" s="18" t="s">
        <v>379</v>
      </c>
      <c r="F25" s="18" t="s">
        <v>379</v>
      </c>
      <c r="G25" s="18" t="s">
        <v>1015</v>
      </c>
      <c r="H25" s="18" t="s">
        <v>1488</v>
      </c>
      <c r="I25" s="17"/>
    </row>
    <row r="26" spans="1:9" s="5" customFormat="1" ht="54" outlineLevel="1">
      <c r="A26" s="16"/>
      <c r="B26" s="16" t="s">
        <v>1010</v>
      </c>
      <c r="C26" s="10" t="s">
        <v>386</v>
      </c>
      <c r="D26" s="10" t="s">
        <v>1313</v>
      </c>
      <c r="E26" s="18" t="s">
        <v>381</v>
      </c>
      <c r="F26" s="18" t="s">
        <v>381</v>
      </c>
      <c r="G26" s="18" t="s">
        <v>691</v>
      </c>
      <c r="H26" s="18" t="s">
        <v>384</v>
      </c>
      <c r="I26" s="17"/>
    </row>
    <row r="27" spans="1:9" s="5" customFormat="1" outlineLevel="1">
      <c r="A27" s="16"/>
      <c r="B27" s="16" t="s">
        <v>387</v>
      </c>
      <c r="C27" s="10" t="s">
        <v>386</v>
      </c>
      <c r="D27" s="10" t="s">
        <v>1312</v>
      </c>
      <c r="E27" s="18" t="s">
        <v>381</v>
      </c>
      <c r="F27" s="18" t="s">
        <v>381</v>
      </c>
      <c r="G27" s="18" t="s">
        <v>659</v>
      </c>
      <c r="H27" s="18" t="s">
        <v>384</v>
      </c>
      <c r="I27" s="17"/>
    </row>
    <row r="28" spans="1:9" s="5" customFormat="1" outlineLevel="1">
      <c r="A28" s="16"/>
      <c r="B28" s="16" t="s">
        <v>1014</v>
      </c>
      <c r="C28" s="10" t="s">
        <v>386</v>
      </c>
      <c r="D28" s="10" t="s">
        <v>1313</v>
      </c>
      <c r="E28" s="18" t="s">
        <v>379</v>
      </c>
      <c r="F28" s="18" t="s">
        <v>379</v>
      </c>
      <c r="G28" s="18" t="s">
        <v>1015</v>
      </c>
      <c r="H28" s="18" t="s">
        <v>1488</v>
      </c>
      <c r="I28" s="17"/>
    </row>
    <row r="29" spans="1:9" s="5" customFormat="1" outlineLevel="1">
      <c r="A29" s="16"/>
      <c r="B29" s="16" t="s">
        <v>1204</v>
      </c>
      <c r="C29" s="10" t="s">
        <v>386</v>
      </c>
      <c r="D29" s="10" t="s">
        <v>1312</v>
      </c>
      <c r="E29" s="18" t="s">
        <v>379</v>
      </c>
      <c r="F29" s="18" t="s">
        <v>379</v>
      </c>
      <c r="G29" s="18" t="s">
        <v>1015</v>
      </c>
      <c r="H29" s="18" t="s">
        <v>1488</v>
      </c>
      <c r="I29" s="17"/>
    </row>
    <row r="30" spans="1:9" s="5" customFormat="1" ht="40.5" outlineLevel="1">
      <c r="A30" s="16"/>
      <c r="B30" s="16" t="s">
        <v>1011</v>
      </c>
      <c r="C30" s="10" t="s">
        <v>311</v>
      </c>
      <c r="D30" s="10" t="s">
        <v>1313</v>
      </c>
      <c r="E30" s="18" t="s">
        <v>381</v>
      </c>
      <c r="F30" s="18" t="s">
        <v>381</v>
      </c>
      <c r="G30" s="18" t="s">
        <v>691</v>
      </c>
      <c r="H30" s="18" t="s">
        <v>384</v>
      </c>
      <c r="I30" s="17"/>
    </row>
    <row r="31" spans="1:9" s="5" customFormat="1" ht="27" outlineLevel="1">
      <c r="A31" s="16"/>
      <c r="B31" s="16" t="s">
        <v>339</v>
      </c>
      <c r="C31" s="10" t="s">
        <v>311</v>
      </c>
      <c r="D31" s="10" t="s">
        <v>1312</v>
      </c>
      <c r="E31" s="18" t="s">
        <v>381</v>
      </c>
      <c r="F31" s="18" t="s">
        <v>381</v>
      </c>
      <c r="G31" s="18" t="s">
        <v>659</v>
      </c>
      <c r="H31" s="18" t="s">
        <v>692</v>
      </c>
      <c r="I31" s="17"/>
    </row>
    <row r="32" spans="1:9" s="5" customFormat="1" outlineLevel="1">
      <c r="A32" s="16"/>
      <c r="B32" s="16" t="s">
        <v>388</v>
      </c>
      <c r="C32" s="10" t="s">
        <v>311</v>
      </c>
      <c r="D32" s="10" t="s">
        <v>1313</v>
      </c>
      <c r="E32" s="18" t="s">
        <v>381</v>
      </c>
      <c r="F32" s="18" t="s">
        <v>381</v>
      </c>
      <c r="G32" s="18" t="s">
        <v>659</v>
      </c>
      <c r="H32" s="18" t="s">
        <v>384</v>
      </c>
      <c r="I32" s="17"/>
    </row>
    <row r="33" spans="1:9" s="5" customFormat="1" outlineLevel="1">
      <c r="A33" s="16"/>
      <c r="B33" s="16" t="s">
        <v>1014</v>
      </c>
      <c r="C33" s="10" t="s">
        <v>311</v>
      </c>
      <c r="D33" s="10" t="s">
        <v>1312</v>
      </c>
      <c r="E33" s="18" t="s">
        <v>379</v>
      </c>
      <c r="F33" s="18" t="s">
        <v>379</v>
      </c>
      <c r="G33" s="18" t="s">
        <v>1015</v>
      </c>
      <c r="H33" s="18" t="s">
        <v>1488</v>
      </c>
      <c r="I33" s="17"/>
    </row>
    <row r="34" spans="1:9" s="5" customFormat="1" outlineLevel="1">
      <c r="A34" s="16"/>
      <c r="B34" s="16" t="s">
        <v>1204</v>
      </c>
      <c r="C34" s="10" t="s">
        <v>311</v>
      </c>
      <c r="D34" s="10" t="s">
        <v>1313</v>
      </c>
      <c r="E34" s="18" t="s">
        <v>379</v>
      </c>
      <c r="F34" s="18" t="s">
        <v>379</v>
      </c>
      <c r="G34" s="18" t="s">
        <v>1015</v>
      </c>
      <c r="H34" s="18" t="s">
        <v>1488</v>
      </c>
      <c r="I34" s="17"/>
    </row>
    <row r="35" spans="1:9" s="5" customFormat="1" ht="67.5" outlineLevel="1">
      <c r="A35" s="16"/>
      <c r="B35" s="16" t="s">
        <v>1012</v>
      </c>
      <c r="C35" s="10" t="s">
        <v>389</v>
      </c>
      <c r="D35" s="10" t="s">
        <v>1312</v>
      </c>
      <c r="E35" s="18" t="s">
        <v>381</v>
      </c>
      <c r="F35" s="18" t="s">
        <v>381</v>
      </c>
      <c r="G35" s="18" t="s">
        <v>691</v>
      </c>
      <c r="H35" s="18" t="s">
        <v>384</v>
      </c>
      <c r="I35" s="17"/>
    </row>
    <row r="36" spans="1:9" s="5" customFormat="1" outlineLevel="1">
      <c r="A36" s="16"/>
      <c r="B36" s="16" t="s">
        <v>1014</v>
      </c>
      <c r="C36" s="10" t="s">
        <v>389</v>
      </c>
      <c r="D36" s="10" t="s">
        <v>1313</v>
      </c>
      <c r="E36" s="18" t="s">
        <v>379</v>
      </c>
      <c r="F36" s="18" t="s">
        <v>379</v>
      </c>
      <c r="G36" s="18" t="s">
        <v>1015</v>
      </c>
      <c r="H36" s="18" t="s">
        <v>1488</v>
      </c>
      <c r="I36" s="17"/>
    </row>
    <row r="37" spans="1:9" s="5" customFormat="1" outlineLevel="1">
      <c r="A37" s="16"/>
      <c r="B37" s="16" t="s">
        <v>1204</v>
      </c>
      <c r="C37" s="10" t="s">
        <v>389</v>
      </c>
      <c r="D37" s="10" t="s">
        <v>1312</v>
      </c>
      <c r="E37" s="18" t="s">
        <v>379</v>
      </c>
      <c r="F37" s="18" t="s">
        <v>379</v>
      </c>
      <c r="G37" s="18" t="s">
        <v>1015</v>
      </c>
      <c r="H37" s="18" t="s">
        <v>1488</v>
      </c>
      <c r="I37" s="17"/>
    </row>
    <row r="38" spans="1:9" s="5" customFormat="1" ht="67.5" outlineLevel="1">
      <c r="A38" s="16"/>
      <c r="B38" s="16" t="s">
        <v>1013</v>
      </c>
      <c r="C38" s="10" t="s">
        <v>390</v>
      </c>
      <c r="D38" s="10" t="s">
        <v>1313</v>
      </c>
      <c r="E38" s="18" t="s">
        <v>381</v>
      </c>
      <c r="F38" s="18" t="s">
        <v>381</v>
      </c>
      <c r="G38" s="18" t="s">
        <v>691</v>
      </c>
      <c r="H38" s="18" t="s">
        <v>384</v>
      </c>
      <c r="I38" s="17"/>
    </row>
    <row r="39" spans="1:9" s="5" customFormat="1" outlineLevel="1">
      <c r="A39" s="16"/>
      <c r="B39" s="16" t="s">
        <v>1014</v>
      </c>
      <c r="C39" s="10" t="s">
        <v>390</v>
      </c>
      <c r="D39" s="10" t="s">
        <v>1312</v>
      </c>
      <c r="E39" s="18" t="s">
        <v>379</v>
      </c>
      <c r="F39" s="18" t="s">
        <v>379</v>
      </c>
      <c r="G39" s="18" t="s">
        <v>1015</v>
      </c>
      <c r="H39" s="18" t="s">
        <v>1488</v>
      </c>
      <c r="I39" s="17"/>
    </row>
    <row r="40" spans="1:9" s="5" customFormat="1" outlineLevel="1">
      <c r="A40" s="16"/>
      <c r="B40" s="16" t="s">
        <v>1204</v>
      </c>
      <c r="C40" s="10" t="s">
        <v>390</v>
      </c>
      <c r="D40" s="10" t="s">
        <v>1313</v>
      </c>
      <c r="E40" s="18" t="s">
        <v>379</v>
      </c>
      <c r="F40" s="18" t="s">
        <v>379</v>
      </c>
      <c r="G40" s="18" t="s">
        <v>1015</v>
      </c>
      <c r="H40" s="18" t="s">
        <v>1488</v>
      </c>
      <c r="I40" s="17"/>
    </row>
    <row r="41" spans="1:9" s="5" customFormat="1" ht="67.5" outlineLevel="1">
      <c r="A41" s="16"/>
      <c r="B41" s="9" t="s">
        <v>827</v>
      </c>
      <c r="C41" s="9" t="s">
        <v>694</v>
      </c>
      <c r="D41" s="10" t="s">
        <v>1312</v>
      </c>
      <c r="E41" s="18" t="s">
        <v>379</v>
      </c>
      <c r="F41" s="18" t="s">
        <v>379</v>
      </c>
      <c r="G41" s="18" t="s">
        <v>659</v>
      </c>
      <c r="H41" s="18" t="s">
        <v>992</v>
      </c>
      <c r="I41" s="17"/>
    </row>
    <row r="42" spans="1:9" s="5" customFormat="1" outlineLevel="1">
      <c r="A42" s="16"/>
      <c r="B42" s="16" t="s">
        <v>1014</v>
      </c>
      <c r="C42" s="9" t="s">
        <v>460</v>
      </c>
      <c r="D42" s="10" t="s">
        <v>1313</v>
      </c>
      <c r="E42" s="18" t="s">
        <v>379</v>
      </c>
      <c r="F42" s="18" t="s">
        <v>379</v>
      </c>
      <c r="G42" s="18" t="s">
        <v>1015</v>
      </c>
      <c r="H42" s="18" t="s">
        <v>1488</v>
      </c>
      <c r="I42" s="17"/>
    </row>
    <row r="43" spans="1:9" s="5" customFormat="1" outlineLevel="1">
      <c r="A43" s="16"/>
      <c r="B43" s="16" t="s">
        <v>1204</v>
      </c>
      <c r="C43" s="9" t="s">
        <v>460</v>
      </c>
      <c r="D43" s="10" t="s">
        <v>1312</v>
      </c>
      <c r="E43" s="18" t="s">
        <v>379</v>
      </c>
      <c r="F43" s="18" t="s">
        <v>379</v>
      </c>
      <c r="G43" s="18" t="s">
        <v>1015</v>
      </c>
      <c r="H43" s="18" t="s">
        <v>1488</v>
      </c>
      <c r="I43" s="17"/>
    </row>
    <row r="44" spans="1:9" s="5" customFormat="1" ht="67.5" outlineLevel="1">
      <c r="A44" s="16"/>
      <c r="B44" s="9" t="s">
        <v>828</v>
      </c>
      <c r="C44" s="9" t="s">
        <v>695</v>
      </c>
      <c r="D44" s="10" t="s">
        <v>1313</v>
      </c>
      <c r="E44" s="18" t="s">
        <v>379</v>
      </c>
      <c r="F44" s="18" t="s">
        <v>379</v>
      </c>
      <c r="G44" s="18" t="s">
        <v>659</v>
      </c>
      <c r="H44" s="18" t="s">
        <v>992</v>
      </c>
      <c r="I44" s="17"/>
    </row>
    <row r="45" spans="1:9" s="5" customFormat="1" outlineLevel="1">
      <c r="A45" s="16"/>
      <c r="B45" s="16" t="s">
        <v>1014</v>
      </c>
      <c r="C45" s="9" t="s">
        <v>695</v>
      </c>
      <c r="D45" s="10" t="s">
        <v>1312</v>
      </c>
      <c r="E45" s="18" t="s">
        <v>379</v>
      </c>
      <c r="F45" s="18" t="s">
        <v>379</v>
      </c>
      <c r="G45" s="18" t="s">
        <v>1015</v>
      </c>
      <c r="H45" s="18" t="s">
        <v>1488</v>
      </c>
      <c r="I45" s="17"/>
    </row>
    <row r="46" spans="1:9" s="5" customFormat="1" outlineLevel="1">
      <c r="A46" s="16"/>
      <c r="B46" s="16" t="s">
        <v>1204</v>
      </c>
      <c r="C46" s="9" t="s">
        <v>695</v>
      </c>
      <c r="D46" s="10" t="s">
        <v>1313</v>
      </c>
      <c r="E46" s="18" t="s">
        <v>379</v>
      </c>
      <c r="F46" s="18" t="s">
        <v>379</v>
      </c>
      <c r="G46" s="18" t="s">
        <v>1015</v>
      </c>
      <c r="H46" s="18" t="s">
        <v>1488</v>
      </c>
      <c r="I46" s="17"/>
    </row>
    <row r="47" spans="1:9" s="5" customFormat="1" ht="67.5" outlineLevel="1">
      <c r="A47" s="16"/>
      <c r="B47" s="9" t="s">
        <v>828</v>
      </c>
      <c r="C47" s="9" t="s">
        <v>696</v>
      </c>
      <c r="D47" s="10" t="s">
        <v>1312</v>
      </c>
      <c r="E47" s="18" t="s">
        <v>379</v>
      </c>
      <c r="F47" s="18" t="s">
        <v>379</v>
      </c>
      <c r="G47" s="18" t="s">
        <v>659</v>
      </c>
      <c r="H47" s="18" t="s">
        <v>992</v>
      </c>
      <c r="I47" s="17"/>
    </row>
    <row r="48" spans="1:9" s="5" customFormat="1" outlineLevel="1">
      <c r="A48" s="16"/>
      <c r="B48" s="16" t="s">
        <v>1014</v>
      </c>
      <c r="C48" s="9" t="s">
        <v>696</v>
      </c>
      <c r="D48" s="10" t="s">
        <v>1313</v>
      </c>
      <c r="E48" s="18" t="s">
        <v>379</v>
      </c>
      <c r="F48" s="18" t="s">
        <v>379</v>
      </c>
      <c r="G48" s="18" t="s">
        <v>1015</v>
      </c>
      <c r="H48" s="18" t="s">
        <v>1488</v>
      </c>
      <c r="I48" s="17"/>
    </row>
    <row r="49" spans="1:9" s="5" customFormat="1" outlineLevel="1">
      <c r="A49" s="16"/>
      <c r="B49" s="16" t="s">
        <v>1204</v>
      </c>
      <c r="C49" s="9" t="s">
        <v>696</v>
      </c>
      <c r="D49" s="10" t="s">
        <v>1312</v>
      </c>
      <c r="E49" s="18" t="s">
        <v>379</v>
      </c>
      <c r="F49" s="18" t="s">
        <v>379</v>
      </c>
      <c r="G49" s="18" t="s">
        <v>1015</v>
      </c>
      <c r="H49" s="18" t="s">
        <v>1488</v>
      </c>
      <c r="I49" s="17"/>
    </row>
    <row r="50" spans="1:9" s="5" customFormat="1" ht="67.5" outlineLevel="1">
      <c r="A50" s="16"/>
      <c r="B50" s="9" t="s">
        <v>828</v>
      </c>
      <c r="C50" s="9" t="s">
        <v>889</v>
      </c>
      <c r="D50" s="10" t="s">
        <v>1313</v>
      </c>
      <c r="E50" s="18" t="s">
        <v>379</v>
      </c>
      <c r="F50" s="18" t="s">
        <v>379</v>
      </c>
      <c r="G50" s="18" t="s">
        <v>659</v>
      </c>
      <c r="H50" s="18" t="s">
        <v>890</v>
      </c>
      <c r="I50" s="17"/>
    </row>
    <row r="51" spans="1:9" s="5" customFormat="1" outlineLevel="1">
      <c r="A51" s="16"/>
      <c r="B51" s="16" t="s">
        <v>1273</v>
      </c>
      <c r="C51" s="9" t="s">
        <v>779</v>
      </c>
      <c r="D51" s="10" t="s">
        <v>1312</v>
      </c>
      <c r="E51" s="18" t="s">
        <v>379</v>
      </c>
      <c r="F51" s="18" t="s">
        <v>379</v>
      </c>
      <c r="G51" s="18" t="s">
        <v>1015</v>
      </c>
      <c r="H51" s="18" t="s">
        <v>1488</v>
      </c>
      <c r="I51" s="17"/>
    </row>
    <row r="52" spans="1:9" s="5" customFormat="1" outlineLevel="1">
      <c r="A52" s="16"/>
      <c r="B52" s="16" t="s">
        <v>1274</v>
      </c>
      <c r="C52" s="9" t="s">
        <v>779</v>
      </c>
      <c r="D52" s="10" t="s">
        <v>1313</v>
      </c>
      <c r="E52" s="18" t="s">
        <v>379</v>
      </c>
      <c r="F52" s="18" t="s">
        <v>379</v>
      </c>
      <c r="G52" s="18" t="s">
        <v>1015</v>
      </c>
      <c r="H52" s="18" t="s">
        <v>1488</v>
      </c>
      <c r="I52" s="17"/>
    </row>
    <row r="53" spans="1:9" s="5" customFormat="1" ht="81" outlineLevel="1">
      <c r="A53" s="16"/>
      <c r="B53" s="9" t="s">
        <v>1275</v>
      </c>
      <c r="C53" s="9" t="s">
        <v>1276</v>
      </c>
      <c r="D53" s="10" t="s">
        <v>1312</v>
      </c>
      <c r="E53" s="18" t="s">
        <v>379</v>
      </c>
      <c r="F53" s="18" t="s">
        <v>379</v>
      </c>
      <c r="G53" s="18" t="s">
        <v>1277</v>
      </c>
      <c r="H53" s="18" t="s">
        <v>1352</v>
      </c>
      <c r="I53" s="17"/>
    </row>
    <row r="54" spans="1:9" s="5" customFormat="1" ht="67.5" outlineLevel="1">
      <c r="A54" s="16"/>
      <c r="B54" s="9" t="s">
        <v>827</v>
      </c>
      <c r="C54" s="9" t="s">
        <v>940</v>
      </c>
      <c r="D54" s="10" t="s">
        <v>1313</v>
      </c>
      <c r="E54" s="18" t="s">
        <v>379</v>
      </c>
      <c r="F54" s="18" t="s">
        <v>379</v>
      </c>
      <c r="G54" s="18" t="s">
        <v>659</v>
      </c>
      <c r="H54" s="18" t="s">
        <v>941</v>
      </c>
      <c r="I54" s="17"/>
    </row>
    <row r="55" spans="1:9" s="5" customFormat="1" outlineLevel="1">
      <c r="A55" s="16"/>
      <c r="B55" s="16" t="s">
        <v>1020</v>
      </c>
      <c r="C55" s="9" t="s">
        <v>937</v>
      </c>
      <c r="D55" s="10" t="s">
        <v>1312</v>
      </c>
      <c r="E55" s="18" t="s">
        <v>379</v>
      </c>
      <c r="F55" s="18" t="s">
        <v>379</v>
      </c>
      <c r="G55" s="18" t="s">
        <v>1015</v>
      </c>
      <c r="H55" s="18" t="s">
        <v>1488</v>
      </c>
      <c r="I55" s="17"/>
    </row>
    <row r="56" spans="1:9" s="5" customFormat="1" outlineLevel="1">
      <c r="A56" s="16"/>
      <c r="B56" s="16" t="s">
        <v>1204</v>
      </c>
      <c r="C56" s="9" t="s">
        <v>937</v>
      </c>
      <c r="D56" s="10" t="s">
        <v>1313</v>
      </c>
      <c r="E56" s="18" t="s">
        <v>379</v>
      </c>
      <c r="F56" s="18" t="s">
        <v>379</v>
      </c>
      <c r="G56" s="18" t="s">
        <v>1015</v>
      </c>
      <c r="H56" s="18" t="s">
        <v>1488</v>
      </c>
      <c r="I56" s="17"/>
    </row>
    <row r="57" spans="1:9" s="5" customFormat="1" ht="67.5" outlineLevel="1">
      <c r="A57" s="16"/>
      <c r="B57" s="9" t="s">
        <v>827</v>
      </c>
      <c r="C57" s="9" t="s">
        <v>986</v>
      </c>
      <c r="D57" s="10" t="s">
        <v>1312</v>
      </c>
      <c r="E57" s="18" t="s">
        <v>379</v>
      </c>
      <c r="F57" s="18" t="s">
        <v>379</v>
      </c>
      <c r="G57" s="18" t="s">
        <v>659</v>
      </c>
      <c r="H57" s="18" t="s">
        <v>926</v>
      </c>
      <c r="I57" s="17"/>
    </row>
    <row r="58" spans="1:9" s="5" customFormat="1" outlineLevel="1">
      <c r="A58" s="16"/>
      <c r="B58" s="16" t="s">
        <v>1014</v>
      </c>
      <c r="C58" s="9" t="s">
        <v>984</v>
      </c>
      <c r="D58" s="10" t="s">
        <v>1313</v>
      </c>
      <c r="E58" s="18" t="s">
        <v>379</v>
      </c>
      <c r="F58" s="18" t="s">
        <v>379</v>
      </c>
      <c r="G58" s="18" t="s">
        <v>1015</v>
      </c>
      <c r="H58" s="18" t="s">
        <v>1488</v>
      </c>
      <c r="I58" s="17"/>
    </row>
    <row r="59" spans="1:9" s="5" customFormat="1" outlineLevel="1">
      <c r="A59" s="16"/>
      <c r="B59" s="16" t="s">
        <v>1204</v>
      </c>
      <c r="C59" s="9" t="s">
        <v>984</v>
      </c>
      <c r="D59" s="10" t="s">
        <v>1312</v>
      </c>
      <c r="E59" s="18" t="s">
        <v>379</v>
      </c>
      <c r="F59" s="18" t="s">
        <v>379</v>
      </c>
      <c r="G59" s="18" t="s">
        <v>1015</v>
      </c>
      <c r="H59" s="18" t="s">
        <v>1488</v>
      </c>
      <c r="I59" s="17"/>
    </row>
    <row r="60" spans="1:9" s="5" customFormat="1" ht="67.5" outlineLevel="1">
      <c r="A60" s="16"/>
      <c r="B60" s="9" t="s">
        <v>1021</v>
      </c>
      <c r="C60" s="9" t="s">
        <v>1022</v>
      </c>
      <c r="D60" s="10" t="s">
        <v>1313</v>
      </c>
      <c r="E60" s="18" t="s">
        <v>379</v>
      </c>
      <c r="F60" s="18" t="s">
        <v>379</v>
      </c>
      <c r="G60" s="18" t="s">
        <v>1024</v>
      </c>
      <c r="H60" s="18" t="s">
        <v>1488</v>
      </c>
      <c r="I60" s="17"/>
    </row>
    <row r="61" spans="1:9" s="5" customFormat="1" outlineLevel="1">
      <c r="A61" s="16"/>
      <c r="B61" s="16" t="s">
        <v>1204</v>
      </c>
      <c r="C61" s="9" t="s">
        <v>993</v>
      </c>
      <c r="D61" s="10" t="s">
        <v>1312</v>
      </c>
      <c r="E61" s="18" t="s">
        <v>379</v>
      </c>
      <c r="F61" s="18" t="s">
        <v>379</v>
      </c>
      <c r="G61" s="18" t="s">
        <v>1015</v>
      </c>
      <c r="H61" s="18" t="s">
        <v>1488</v>
      </c>
      <c r="I61" s="17"/>
    </row>
    <row r="62" spans="1:9" s="5" customFormat="1" ht="67.5" outlineLevel="1">
      <c r="A62" s="16"/>
      <c r="B62" s="9" t="s">
        <v>1335</v>
      </c>
      <c r="C62" s="9" t="s">
        <v>1154</v>
      </c>
      <c r="D62" s="10" t="s">
        <v>1313</v>
      </c>
      <c r="E62" s="18" t="s">
        <v>379</v>
      </c>
      <c r="F62" s="18" t="s">
        <v>379</v>
      </c>
      <c r="G62" s="18" t="s">
        <v>1015</v>
      </c>
      <c r="H62" s="18" t="s">
        <v>1155</v>
      </c>
      <c r="I62" s="17"/>
    </row>
    <row r="63" spans="1:9" s="5" customFormat="1" outlineLevel="1">
      <c r="A63" s="16"/>
      <c r="B63" s="16" t="s">
        <v>1204</v>
      </c>
      <c r="C63" s="9" t="s">
        <v>1037</v>
      </c>
      <c r="D63" s="10" t="s">
        <v>1312</v>
      </c>
      <c r="E63" s="18" t="s">
        <v>379</v>
      </c>
      <c r="F63" s="18" t="s">
        <v>379</v>
      </c>
      <c r="G63" s="18" t="s">
        <v>1015</v>
      </c>
      <c r="H63" s="18" t="s">
        <v>1488</v>
      </c>
      <c r="I63" s="17"/>
    </row>
    <row r="64" spans="1:9" s="5" customFormat="1" ht="81" outlineLevel="1">
      <c r="A64" s="16"/>
      <c r="B64" s="16" t="s">
        <v>1275</v>
      </c>
      <c r="C64" s="9" t="s">
        <v>1336</v>
      </c>
      <c r="D64" s="10" t="s">
        <v>1312</v>
      </c>
      <c r="E64" s="18" t="s">
        <v>379</v>
      </c>
      <c r="F64" s="18" t="s">
        <v>379</v>
      </c>
      <c r="G64" s="18" t="s">
        <v>1015</v>
      </c>
      <c r="H64" s="18" t="s">
        <v>1352</v>
      </c>
      <c r="I64" s="17"/>
    </row>
    <row r="65" spans="1:9" s="5" customFormat="1" ht="81" outlineLevel="1">
      <c r="A65" s="16"/>
      <c r="B65" s="16" t="s">
        <v>1275</v>
      </c>
      <c r="C65" s="9" t="s">
        <v>1395</v>
      </c>
      <c r="D65" s="10" t="s">
        <v>1312</v>
      </c>
      <c r="E65" s="18" t="s">
        <v>379</v>
      </c>
      <c r="F65" s="18" t="s">
        <v>379</v>
      </c>
      <c r="G65" s="18" t="s">
        <v>1015</v>
      </c>
      <c r="H65" s="18" t="s">
        <v>1489</v>
      </c>
      <c r="I65" s="17"/>
    </row>
    <row r="66" spans="1:9" s="5" customFormat="1" ht="81" outlineLevel="1">
      <c r="A66" s="16"/>
      <c r="B66" s="16" t="s">
        <v>1275</v>
      </c>
      <c r="C66" s="9" t="s">
        <v>1629</v>
      </c>
      <c r="D66" s="10" t="s">
        <v>1312</v>
      </c>
      <c r="E66" s="18" t="s">
        <v>379</v>
      </c>
      <c r="F66" s="18" t="s">
        <v>379</v>
      </c>
      <c r="G66" s="18" t="s">
        <v>1015</v>
      </c>
      <c r="H66" s="18" t="s">
        <v>1630</v>
      </c>
      <c r="I66" s="17"/>
    </row>
    <row r="67" spans="1:9">
      <c r="A67" s="13" t="s">
        <v>73</v>
      </c>
      <c r="B67" s="14"/>
      <c r="C67" s="27"/>
      <c r="D67" s="28"/>
      <c r="E67" s="28"/>
      <c r="F67" s="28"/>
      <c r="G67" s="28"/>
      <c r="H67" s="28"/>
      <c r="I67" s="15"/>
    </row>
    <row r="68" spans="1:9" outlineLevel="1">
      <c r="A68" s="16"/>
      <c r="B68" s="16" t="s">
        <v>74</v>
      </c>
      <c r="C68" s="10" t="s">
        <v>31</v>
      </c>
      <c r="D68" s="10" t="s">
        <v>1312</v>
      </c>
      <c r="E68" s="18" t="s">
        <v>381</v>
      </c>
      <c r="F68" s="18" t="s">
        <v>381</v>
      </c>
      <c r="G68" s="18" t="s">
        <v>659</v>
      </c>
      <c r="H68" s="18" t="s">
        <v>692</v>
      </c>
      <c r="I68" s="17"/>
    </row>
    <row r="69" spans="1:9" outlineLevel="1">
      <c r="A69" s="16"/>
      <c r="B69" s="16" t="s">
        <v>74</v>
      </c>
      <c r="C69" s="10" t="s">
        <v>2</v>
      </c>
      <c r="D69" s="10" t="s">
        <v>1313</v>
      </c>
      <c r="E69" s="18" t="s">
        <v>381</v>
      </c>
      <c r="F69" s="18" t="s">
        <v>381</v>
      </c>
      <c r="G69" s="18" t="s">
        <v>659</v>
      </c>
      <c r="H69" s="18" t="s">
        <v>692</v>
      </c>
      <c r="I69" s="17"/>
    </row>
    <row r="70" spans="1:9" outlineLevel="1">
      <c r="A70" s="16"/>
      <c r="B70" s="16" t="s">
        <v>74</v>
      </c>
      <c r="C70" s="10" t="s">
        <v>26</v>
      </c>
      <c r="D70" s="10" t="s">
        <v>1312</v>
      </c>
      <c r="E70" s="18" t="s">
        <v>381</v>
      </c>
      <c r="F70" s="18" t="s">
        <v>381</v>
      </c>
      <c r="G70" s="18" t="s">
        <v>659</v>
      </c>
      <c r="H70" s="18" t="s">
        <v>692</v>
      </c>
      <c r="I70" s="17"/>
    </row>
    <row r="71" spans="1:9" outlineLevel="1">
      <c r="A71" s="16"/>
      <c r="B71" s="16" t="s">
        <v>74</v>
      </c>
      <c r="C71" s="10" t="s">
        <v>3</v>
      </c>
      <c r="D71" s="10" t="s">
        <v>1313</v>
      </c>
      <c r="E71" s="18" t="s">
        <v>381</v>
      </c>
      <c r="F71" s="18" t="s">
        <v>381</v>
      </c>
      <c r="G71" s="18" t="s">
        <v>659</v>
      </c>
      <c r="H71" s="18" t="s">
        <v>692</v>
      </c>
      <c r="I71" s="17"/>
    </row>
    <row r="72" spans="1:9" outlineLevel="1">
      <c r="A72" s="16"/>
      <c r="B72" s="16" t="s">
        <v>74</v>
      </c>
      <c r="C72" s="10" t="s">
        <v>119</v>
      </c>
      <c r="D72" s="10" t="s">
        <v>1312</v>
      </c>
      <c r="E72" s="18" t="s">
        <v>381</v>
      </c>
      <c r="F72" s="18" t="s">
        <v>381</v>
      </c>
      <c r="G72" s="18" t="s">
        <v>659</v>
      </c>
      <c r="H72" s="18" t="s">
        <v>692</v>
      </c>
      <c r="I72" s="17"/>
    </row>
    <row r="73" spans="1:9" outlineLevel="1">
      <c r="A73" s="16"/>
      <c r="B73" s="16" t="s">
        <v>74</v>
      </c>
      <c r="C73" s="10" t="s">
        <v>4</v>
      </c>
      <c r="D73" s="10" t="s">
        <v>1313</v>
      </c>
      <c r="E73" s="18" t="s">
        <v>381</v>
      </c>
      <c r="F73" s="18" t="s">
        <v>381</v>
      </c>
      <c r="G73" s="18" t="s">
        <v>659</v>
      </c>
      <c r="H73" s="18" t="s">
        <v>692</v>
      </c>
      <c r="I73" s="17"/>
    </row>
    <row r="74" spans="1:9" outlineLevel="1">
      <c r="A74" s="16"/>
      <c r="B74" s="16" t="s">
        <v>120</v>
      </c>
      <c r="C74" s="10" t="s">
        <v>121</v>
      </c>
      <c r="D74" s="10" t="s">
        <v>1312</v>
      </c>
      <c r="E74" s="18" t="s">
        <v>381</v>
      </c>
      <c r="F74" s="18" t="s">
        <v>381</v>
      </c>
      <c r="G74" s="18" t="s">
        <v>659</v>
      </c>
      <c r="H74" s="18" t="s">
        <v>692</v>
      </c>
      <c r="I74" s="17"/>
    </row>
    <row r="75" spans="1:9" outlineLevel="1">
      <c r="A75" s="16"/>
      <c r="B75" s="16" t="s">
        <v>101</v>
      </c>
      <c r="C75" s="10" t="s">
        <v>85</v>
      </c>
      <c r="D75" s="10" t="s">
        <v>1313</v>
      </c>
      <c r="E75" s="18" t="s">
        <v>381</v>
      </c>
      <c r="F75" s="18" t="s">
        <v>381</v>
      </c>
      <c r="G75" s="18" t="s">
        <v>659</v>
      </c>
      <c r="H75" s="18" t="s">
        <v>692</v>
      </c>
      <c r="I75" s="17"/>
    </row>
    <row r="76" spans="1:9" outlineLevel="1">
      <c r="A76" s="16"/>
      <c r="B76" s="16" t="s">
        <v>101</v>
      </c>
      <c r="C76" s="10" t="s">
        <v>122</v>
      </c>
      <c r="D76" s="10" t="s">
        <v>1312</v>
      </c>
      <c r="E76" s="18" t="s">
        <v>381</v>
      </c>
      <c r="F76" s="18" t="s">
        <v>381</v>
      </c>
      <c r="G76" s="18" t="s">
        <v>659</v>
      </c>
      <c r="H76" s="18" t="s">
        <v>692</v>
      </c>
      <c r="I76" s="17"/>
    </row>
    <row r="77" spans="1:9" outlineLevel="1">
      <c r="A77" s="16"/>
      <c r="B77" s="16" t="s">
        <v>391</v>
      </c>
      <c r="C77" s="10" t="s">
        <v>123</v>
      </c>
      <c r="D77" s="10" t="s">
        <v>1313</v>
      </c>
      <c r="E77" s="18" t="s">
        <v>381</v>
      </c>
      <c r="F77" s="18" t="s">
        <v>381</v>
      </c>
      <c r="G77" s="18" t="s">
        <v>659</v>
      </c>
      <c r="H77" s="18" t="s">
        <v>692</v>
      </c>
      <c r="I77" s="17"/>
    </row>
    <row r="78" spans="1:9" outlineLevel="1">
      <c r="A78" s="16"/>
      <c r="B78" s="16" t="s">
        <v>391</v>
      </c>
      <c r="C78" s="10" t="s">
        <v>380</v>
      </c>
      <c r="D78" s="10" t="s">
        <v>1312</v>
      </c>
      <c r="E78" s="18" t="s">
        <v>381</v>
      </c>
      <c r="F78" s="18" t="s">
        <v>381</v>
      </c>
      <c r="G78" s="18" t="s">
        <v>659</v>
      </c>
      <c r="H78" s="18" t="s">
        <v>692</v>
      </c>
      <c r="I78" s="17"/>
    </row>
    <row r="79" spans="1:9" outlineLevel="1">
      <c r="A79" s="16"/>
      <c r="B79" s="16" t="s">
        <v>391</v>
      </c>
      <c r="C79" s="10" t="s">
        <v>392</v>
      </c>
      <c r="D79" s="10" t="s">
        <v>1313</v>
      </c>
      <c r="E79" s="18" t="s">
        <v>381</v>
      </c>
      <c r="F79" s="18" t="s">
        <v>381</v>
      </c>
      <c r="G79" s="18" t="s">
        <v>659</v>
      </c>
      <c r="H79" s="18" t="s">
        <v>692</v>
      </c>
      <c r="I79" s="17"/>
    </row>
    <row r="80" spans="1:9" outlineLevel="1">
      <c r="A80" s="16"/>
      <c r="B80" s="16" t="s">
        <v>391</v>
      </c>
      <c r="C80" s="10" t="s">
        <v>382</v>
      </c>
      <c r="D80" s="10" t="s">
        <v>1312</v>
      </c>
      <c r="E80" s="18" t="s">
        <v>381</v>
      </c>
      <c r="F80" s="18" t="s">
        <v>381</v>
      </c>
      <c r="G80" s="18" t="s">
        <v>659</v>
      </c>
      <c r="H80" s="18" t="s">
        <v>692</v>
      </c>
      <c r="I80" s="17"/>
    </row>
    <row r="81" spans="1:9" ht="40.5" outlineLevel="1">
      <c r="A81" s="16"/>
      <c r="B81" s="16" t="s">
        <v>340</v>
      </c>
      <c r="C81" s="10" t="s">
        <v>383</v>
      </c>
      <c r="D81" s="10" t="s">
        <v>1313</v>
      </c>
      <c r="E81" s="18" t="s">
        <v>381</v>
      </c>
      <c r="F81" s="18" t="s">
        <v>381</v>
      </c>
      <c r="G81" s="18" t="s">
        <v>659</v>
      </c>
      <c r="H81" s="18" t="s">
        <v>692</v>
      </c>
      <c r="I81" s="17"/>
    </row>
    <row r="82" spans="1:9" ht="40.5" outlineLevel="1">
      <c r="A82" s="16"/>
      <c r="B82" s="16" t="s">
        <v>340</v>
      </c>
      <c r="C82" s="10" t="s">
        <v>300</v>
      </c>
      <c r="D82" s="10" t="s">
        <v>1312</v>
      </c>
      <c r="E82" s="18" t="s">
        <v>381</v>
      </c>
      <c r="F82" s="18" t="s">
        <v>381</v>
      </c>
      <c r="G82" s="18" t="s">
        <v>659</v>
      </c>
      <c r="H82" s="18" t="s">
        <v>692</v>
      </c>
      <c r="I82" s="17"/>
    </row>
    <row r="83" spans="1:9" s="5" customFormat="1" ht="40.5" outlineLevel="1">
      <c r="A83" s="16"/>
      <c r="B83" s="16" t="s">
        <v>340</v>
      </c>
      <c r="C83" s="10" t="s">
        <v>310</v>
      </c>
      <c r="D83" s="10" t="s">
        <v>1313</v>
      </c>
      <c r="E83" s="18" t="s">
        <v>381</v>
      </c>
      <c r="F83" s="18" t="s">
        <v>381</v>
      </c>
      <c r="G83" s="18" t="s">
        <v>659</v>
      </c>
      <c r="H83" s="18" t="s">
        <v>692</v>
      </c>
      <c r="I83" s="17"/>
    </row>
    <row r="84" spans="1:9" s="5" customFormat="1" ht="40.5" outlineLevel="1">
      <c r="A84" s="16"/>
      <c r="B84" s="16" t="s">
        <v>393</v>
      </c>
      <c r="C84" s="10" t="s">
        <v>386</v>
      </c>
      <c r="D84" s="10" t="s">
        <v>1312</v>
      </c>
      <c r="E84" s="18" t="s">
        <v>381</v>
      </c>
      <c r="F84" s="18" t="s">
        <v>381</v>
      </c>
      <c r="G84" s="18" t="s">
        <v>691</v>
      </c>
      <c r="H84" s="18" t="s">
        <v>384</v>
      </c>
      <c r="I84" s="17"/>
    </row>
    <row r="85" spans="1:9" s="5" customFormat="1" ht="27" outlineLevel="1">
      <c r="A85" s="16"/>
      <c r="B85" s="16" t="s">
        <v>312</v>
      </c>
      <c r="C85" s="10" t="s">
        <v>311</v>
      </c>
      <c r="D85" s="10" t="s">
        <v>1313</v>
      </c>
      <c r="E85" s="18" t="s">
        <v>381</v>
      </c>
      <c r="F85" s="18" t="s">
        <v>381</v>
      </c>
      <c r="G85" s="18" t="s">
        <v>659</v>
      </c>
      <c r="H85" s="18" t="s">
        <v>692</v>
      </c>
      <c r="I85" s="17"/>
    </row>
    <row r="86" spans="1:9" s="5" customFormat="1" ht="27" outlineLevel="1">
      <c r="A86" s="16"/>
      <c r="B86" s="10" t="s">
        <v>394</v>
      </c>
      <c r="C86" s="10" t="s">
        <v>395</v>
      </c>
      <c r="D86" s="10" t="s">
        <v>1312</v>
      </c>
      <c r="E86" s="18" t="s">
        <v>381</v>
      </c>
      <c r="F86" s="18" t="s">
        <v>381</v>
      </c>
      <c r="G86" s="18" t="s">
        <v>659</v>
      </c>
      <c r="H86" s="18" t="s">
        <v>384</v>
      </c>
      <c r="I86" s="17"/>
    </row>
    <row r="87" spans="1:9" s="5" customFormat="1" ht="27" outlineLevel="1">
      <c r="A87" s="16"/>
      <c r="B87" s="10" t="s">
        <v>394</v>
      </c>
      <c r="C87" s="10" t="s">
        <v>396</v>
      </c>
      <c r="D87" s="10" t="s">
        <v>1313</v>
      </c>
      <c r="E87" s="18" t="s">
        <v>381</v>
      </c>
      <c r="F87" s="18" t="s">
        <v>381</v>
      </c>
      <c r="G87" s="18" t="s">
        <v>659</v>
      </c>
      <c r="H87" s="18" t="s">
        <v>384</v>
      </c>
      <c r="I87" s="17"/>
    </row>
    <row r="88" spans="1:9" s="5" customFormat="1" ht="27" outlineLevel="1">
      <c r="A88" s="16"/>
      <c r="B88" s="10" t="s">
        <v>693</v>
      </c>
      <c r="C88" s="9" t="s">
        <v>694</v>
      </c>
      <c r="D88" s="10" t="s">
        <v>1312</v>
      </c>
      <c r="E88" s="18" t="s">
        <v>379</v>
      </c>
      <c r="F88" s="18" t="s">
        <v>379</v>
      </c>
      <c r="G88" s="18" t="s">
        <v>659</v>
      </c>
      <c r="H88" s="18" t="s">
        <v>992</v>
      </c>
      <c r="I88" s="17"/>
    </row>
    <row r="89" spans="1:9" s="5" customFormat="1" ht="27" outlineLevel="1">
      <c r="A89" s="16"/>
      <c r="B89" s="10" t="s">
        <v>693</v>
      </c>
      <c r="C89" s="9" t="s">
        <v>695</v>
      </c>
      <c r="D89" s="10" t="s">
        <v>1313</v>
      </c>
      <c r="E89" s="18" t="s">
        <v>379</v>
      </c>
      <c r="F89" s="18" t="s">
        <v>379</v>
      </c>
      <c r="G89" s="18" t="s">
        <v>659</v>
      </c>
      <c r="H89" s="18" t="s">
        <v>992</v>
      </c>
      <c r="I89" s="17"/>
    </row>
    <row r="90" spans="1:9" s="5" customFormat="1" ht="27" outlineLevel="1">
      <c r="A90" s="16"/>
      <c r="B90" s="10" t="s">
        <v>693</v>
      </c>
      <c r="C90" s="9" t="s">
        <v>696</v>
      </c>
      <c r="D90" s="10" t="s">
        <v>1312</v>
      </c>
      <c r="E90" s="18" t="s">
        <v>379</v>
      </c>
      <c r="F90" s="18" t="s">
        <v>379</v>
      </c>
      <c r="G90" s="18" t="s">
        <v>659</v>
      </c>
      <c r="H90" s="18" t="s">
        <v>992</v>
      </c>
      <c r="I90" s="17"/>
    </row>
    <row r="91" spans="1:9" s="5" customFormat="1" ht="27" outlineLevel="1">
      <c r="A91" s="16"/>
      <c r="B91" s="10" t="s">
        <v>693</v>
      </c>
      <c r="C91" s="9" t="s">
        <v>888</v>
      </c>
      <c r="D91" s="10" t="s">
        <v>1313</v>
      </c>
      <c r="E91" s="18" t="s">
        <v>379</v>
      </c>
      <c r="F91" s="18" t="s">
        <v>379</v>
      </c>
      <c r="G91" s="18" t="s">
        <v>659</v>
      </c>
      <c r="H91" s="18" t="s">
        <v>893</v>
      </c>
      <c r="I91" s="17"/>
    </row>
    <row r="92" spans="1:9" s="5" customFormat="1" ht="27" outlineLevel="1">
      <c r="A92" s="16"/>
      <c r="B92" s="10" t="s">
        <v>394</v>
      </c>
      <c r="C92" s="9" t="s">
        <v>1278</v>
      </c>
      <c r="D92" s="10" t="s">
        <v>1312</v>
      </c>
      <c r="E92" s="18" t="s">
        <v>379</v>
      </c>
      <c r="F92" s="18" t="s">
        <v>379</v>
      </c>
      <c r="G92" s="18" t="s">
        <v>1279</v>
      </c>
      <c r="H92" s="18" t="s">
        <v>1352</v>
      </c>
      <c r="I92" s="17"/>
    </row>
    <row r="93" spans="1:9" s="5" customFormat="1" ht="27" outlineLevel="1">
      <c r="A93" s="16"/>
      <c r="B93" s="10" t="s">
        <v>693</v>
      </c>
      <c r="C93" s="9" t="s">
        <v>942</v>
      </c>
      <c r="D93" s="10" t="s">
        <v>1313</v>
      </c>
      <c r="E93" s="18" t="s">
        <v>379</v>
      </c>
      <c r="F93" s="18" t="s">
        <v>379</v>
      </c>
      <c r="G93" s="18" t="s">
        <v>659</v>
      </c>
      <c r="H93" s="18" t="s">
        <v>943</v>
      </c>
      <c r="I93" s="17"/>
    </row>
    <row r="94" spans="1:9" s="5" customFormat="1" ht="27" outlineLevel="1">
      <c r="A94" s="16"/>
      <c r="B94" s="10" t="s">
        <v>394</v>
      </c>
      <c r="C94" s="9" t="s">
        <v>985</v>
      </c>
      <c r="D94" s="10" t="s">
        <v>1312</v>
      </c>
      <c r="E94" s="18" t="s">
        <v>379</v>
      </c>
      <c r="F94" s="18" t="s">
        <v>379</v>
      </c>
      <c r="G94" s="18" t="s">
        <v>659</v>
      </c>
      <c r="H94" s="18" t="s">
        <v>926</v>
      </c>
      <c r="I94" s="17"/>
    </row>
    <row r="95" spans="1:9" s="5" customFormat="1" ht="27" outlineLevel="1">
      <c r="A95" s="16"/>
      <c r="B95" s="10" t="s">
        <v>693</v>
      </c>
      <c r="C95" s="9" t="s">
        <v>993</v>
      </c>
      <c r="D95" s="10" t="s">
        <v>1313</v>
      </c>
      <c r="E95" s="18" t="s">
        <v>379</v>
      </c>
      <c r="F95" s="18" t="s">
        <v>379</v>
      </c>
      <c r="G95" s="18" t="s">
        <v>1015</v>
      </c>
      <c r="H95" s="18" t="s">
        <v>1488</v>
      </c>
      <c r="I95" s="17"/>
    </row>
    <row r="96" spans="1:9" s="5" customFormat="1" ht="27" outlineLevel="1">
      <c r="A96" s="16"/>
      <c r="B96" s="10" t="s">
        <v>693</v>
      </c>
      <c r="C96" s="9" t="s">
        <v>1037</v>
      </c>
      <c r="D96" s="10" t="s">
        <v>1312</v>
      </c>
      <c r="E96" s="18" t="s">
        <v>379</v>
      </c>
      <c r="F96" s="18" t="s">
        <v>379</v>
      </c>
      <c r="G96" s="18" t="s">
        <v>1015</v>
      </c>
      <c r="H96" s="18" t="s">
        <v>1157</v>
      </c>
      <c r="I96" s="17"/>
    </row>
    <row r="97" spans="1:9" s="5" customFormat="1" ht="27" outlineLevel="1">
      <c r="A97" s="16"/>
      <c r="B97" s="10" t="s">
        <v>693</v>
      </c>
      <c r="C97" s="9" t="s">
        <v>1337</v>
      </c>
      <c r="D97" s="10" t="s">
        <v>1312</v>
      </c>
      <c r="E97" s="18" t="s">
        <v>379</v>
      </c>
      <c r="F97" s="18" t="s">
        <v>379</v>
      </c>
      <c r="G97" s="18" t="s">
        <v>1015</v>
      </c>
      <c r="H97" s="18" t="s">
        <v>1352</v>
      </c>
      <c r="I97" s="17"/>
    </row>
    <row r="98" spans="1:9" s="5" customFormat="1" ht="27" outlineLevel="1">
      <c r="A98" s="16"/>
      <c r="B98" s="10" t="s">
        <v>693</v>
      </c>
      <c r="C98" s="9" t="s">
        <v>1395</v>
      </c>
      <c r="D98" s="10" t="s">
        <v>1312</v>
      </c>
      <c r="E98" s="18" t="s">
        <v>379</v>
      </c>
      <c r="F98" s="18" t="s">
        <v>379</v>
      </c>
      <c r="G98" s="18" t="s">
        <v>1015</v>
      </c>
      <c r="H98" s="18" t="s">
        <v>1489</v>
      </c>
      <c r="I98" s="17"/>
    </row>
    <row r="99" spans="1:9" s="5" customFormat="1" ht="27" outlineLevel="1">
      <c r="A99" s="16"/>
      <c r="B99" s="10" t="s">
        <v>693</v>
      </c>
      <c r="C99" s="9" t="s">
        <v>1629</v>
      </c>
      <c r="D99" s="10" t="s">
        <v>1312</v>
      </c>
      <c r="E99" s="18" t="s">
        <v>379</v>
      </c>
      <c r="F99" s="18" t="s">
        <v>379</v>
      </c>
      <c r="G99" s="18" t="s">
        <v>1015</v>
      </c>
      <c r="H99" s="18" t="s">
        <v>1630</v>
      </c>
      <c r="I99" s="17"/>
    </row>
    <row r="100" spans="1:9">
      <c r="A100" s="13" t="s">
        <v>124</v>
      </c>
      <c r="B100" s="14"/>
      <c r="C100" s="27"/>
      <c r="D100" s="28"/>
      <c r="E100" s="28"/>
      <c r="F100" s="28"/>
      <c r="G100" s="28"/>
      <c r="H100" s="28"/>
      <c r="I100" s="15"/>
    </row>
    <row r="101" spans="1:9" ht="27" outlineLevel="1">
      <c r="A101" s="16"/>
      <c r="B101" s="16" t="s">
        <v>75</v>
      </c>
      <c r="C101" s="10" t="s">
        <v>3</v>
      </c>
      <c r="D101" s="10" t="s">
        <v>1312</v>
      </c>
      <c r="E101" s="18" t="s">
        <v>381</v>
      </c>
      <c r="F101" s="18" t="s">
        <v>381</v>
      </c>
      <c r="G101" s="18" t="s">
        <v>659</v>
      </c>
      <c r="H101" s="18" t="s">
        <v>692</v>
      </c>
      <c r="I101" s="17"/>
    </row>
    <row r="102" spans="1:9" ht="27" outlineLevel="1">
      <c r="A102" s="16"/>
      <c r="B102" s="16" t="s">
        <v>75</v>
      </c>
      <c r="C102" s="10" t="s">
        <v>119</v>
      </c>
      <c r="D102" s="10" t="s">
        <v>1313</v>
      </c>
      <c r="E102" s="18" t="s">
        <v>381</v>
      </c>
      <c r="F102" s="18" t="s">
        <v>381</v>
      </c>
      <c r="G102" s="18" t="s">
        <v>659</v>
      </c>
      <c r="H102" s="18" t="s">
        <v>692</v>
      </c>
      <c r="I102" s="17"/>
    </row>
    <row r="103" spans="1:9" ht="27" outlineLevel="1">
      <c r="A103" s="16"/>
      <c r="B103" s="16" t="s">
        <v>75</v>
      </c>
      <c r="C103" s="10" t="s">
        <v>4</v>
      </c>
      <c r="D103" s="10" t="s">
        <v>1312</v>
      </c>
      <c r="E103" s="18" t="s">
        <v>381</v>
      </c>
      <c r="F103" s="18" t="s">
        <v>381</v>
      </c>
      <c r="G103" s="18" t="s">
        <v>659</v>
      </c>
      <c r="H103" s="18" t="s">
        <v>692</v>
      </c>
      <c r="I103" s="17"/>
    </row>
    <row r="104" spans="1:9" ht="40.5" outlineLevel="1">
      <c r="A104" s="16"/>
      <c r="B104" s="16" t="s">
        <v>1105</v>
      </c>
      <c r="C104" s="10" t="s">
        <v>19</v>
      </c>
      <c r="D104" s="10" t="s">
        <v>1313</v>
      </c>
      <c r="E104" s="18" t="s">
        <v>381</v>
      </c>
      <c r="F104" s="18" t="s">
        <v>381</v>
      </c>
      <c r="G104" s="18" t="s">
        <v>659</v>
      </c>
      <c r="H104" s="18" t="s">
        <v>692</v>
      </c>
      <c r="I104" s="17"/>
    </row>
    <row r="105" spans="1:9" ht="40.5" outlineLevel="1">
      <c r="A105" s="16"/>
      <c r="B105" s="16" t="s">
        <v>76</v>
      </c>
      <c r="C105" s="10" t="s">
        <v>121</v>
      </c>
      <c r="D105" s="10" t="s">
        <v>1312</v>
      </c>
      <c r="E105" s="18" t="s">
        <v>381</v>
      </c>
      <c r="F105" s="18" t="s">
        <v>381</v>
      </c>
      <c r="G105" s="18" t="s">
        <v>659</v>
      </c>
      <c r="H105" s="18" t="s">
        <v>692</v>
      </c>
      <c r="I105" s="17"/>
    </row>
    <row r="106" spans="1:9" outlineLevel="1">
      <c r="A106" s="16"/>
      <c r="B106" s="16" t="s">
        <v>125</v>
      </c>
      <c r="C106" s="10" t="s">
        <v>85</v>
      </c>
      <c r="D106" s="10" t="s">
        <v>1313</v>
      </c>
      <c r="E106" s="18" t="s">
        <v>381</v>
      </c>
      <c r="F106" s="18" t="s">
        <v>381</v>
      </c>
      <c r="G106" s="18" t="s">
        <v>659</v>
      </c>
      <c r="H106" s="18" t="s">
        <v>692</v>
      </c>
      <c r="I106" s="17"/>
    </row>
    <row r="107" spans="1:9" outlineLevel="1">
      <c r="A107" s="16"/>
      <c r="B107" s="16" t="s">
        <v>125</v>
      </c>
      <c r="C107" s="10" t="s">
        <v>122</v>
      </c>
      <c r="D107" s="10" t="s">
        <v>1312</v>
      </c>
      <c r="E107" s="18" t="s">
        <v>381</v>
      </c>
      <c r="F107" s="18" t="s">
        <v>381</v>
      </c>
      <c r="G107" s="18" t="s">
        <v>659</v>
      </c>
      <c r="H107" s="18" t="s">
        <v>692</v>
      </c>
      <c r="I107" s="17"/>
    </row>
    <row r="108" spans="1:9" outlineLevel="1">
      <c r="A108" s="16"/>
      <c r="B108" s="16" t="s">
        <v>397</v>
      </c>
      <c r="C108" s="10" t="s">
        <v>123</v>
      </c>
      <c r="D108" s="10" t="s">
        <v>1313</v>
      </c>
      <c r="E108" s="18" t="s">
        <v>381</v>
      </c>
      <c r="F108" s="18" t="s">
        <v>381</v>
      </c>
      <c r="G108" s="18" t="s">
        <v>659</v>
      </c>
      <c r="H108" s="18" t="s">
        <v>692</v>
      </c>
      <c r="I108" s="17"/>
    </row>
    <row r="109" spans="1:9" outlineLevel="1">
      <c r="A109" s="16"/>
      <c r="B109" s="16" t="s">
        <v>126</v>
      </c>
      <c r="C109" s="10" t="s">
        <v>118</v>
      </c>
      <c r="D109" s="10" t="s">
        <v>1312</v>
      </c>
      <c r="E109" s="18" t="s">
        <v>381</v>
      </c>
      <c r="F109" s="18" t="s">
        <v>381</v>
      </c>
      <c r="G109" s="18" t="s">
        <v>659</v>
      </c>
      <c r="H109" s="18" t="s">
        <v>692</v>
      </c>
      <c r="I109" s="17"/>
    </row>
    <row r="110" spans="1:9" outlineLevel="1">
      <c r="A110" s="16"/>
      <c r="B110" s="16" t="s">
        <v>397</v>
      </c>
      <c r="C110" s="10" t="s">
        <v>380</v>
      </c>
      <c r="D110" s="10" t="s">
        <v>1313</v>
      </c>
      <c r="E110" s="18" t="s">
        <v>381</v>
      </c>
      <c r="F110" s="18" t="s">
        <v>381</v>
      </c>
      <c r="G110" s="18" t="s">
        <v>659</v>
      </c>
      <c r="H110" s="18" t="s">
        <v>692</v>
      </c>
      <c r="I110" s="17"/>
    </row>
    <row r="111" spans="1:9" outlineLevel="1">
      <c r="A111" s="16"/>
      <c r="B111" s="16" t="s">
        <v>397</v>
      </c>
      <c r="C111" s="10" t="s">
        <v>392</v>
      </c>
      <c r="D111" s="10" t="s">
        <v>1312</v>
      </c>
      <c r="E111" s="18" t="s">
        <v>381</v>
      </c>
      <c r="F111" s="18" t="s">
        <v>381</v>
      </c>
      <c r="G111" s="18" t="s">
        <v>659</v>
      </c>
      <c r="H111" s="18" t="s">
        <v>692</v>
      </c>
      <c r="I111" s="17"/>
    </row>
    <row r="112" spans="1:9" outlineLevel="1">
      <c r="A112" s="16"/>
      <c r="B112" s="16" t="s">
        <v>397</v>
      </c>
      <c r="C112" s="10" t="s">
        <v>382</v>
      </c>
      <c r="D112" s="10" t="s">
        <v>1313</v>
      </c>
      <c r="E112" s="18" t="s">
        <v>381</v>
      </c>
      <c r="F112" s="18" t="s">
        <v>381</v>
      </c>
      <c r="G112" s="18" t="s">
        <v>659</v>
      </c>
      <c r="H112" s="18" t="s">
        <v>692</v>
      </c>
      <c r="I112" s="17"/>
    </row>
    <row r="113" spans="1:9" ht="40.5" outlineLevel="1">
      <c r="A113" s="16"/>
      <c r="B113" s="10" t="s">
        <v>341</v>
      </c>
      <c r="C113" s="10" t="s">
        <v>383</v>
      </c>
      <c r="D113" s="10" t="s">
        <v>1312</v>
      </c>
      <c r="E113" s="18" t="s">
        <v>381</v>
      </c>
      <c r="F113" s="18" t="s">
        <v>381</v>
      </c>
      <c r="G113" s="18" t="s">
        <v>659</v>
      </c>
      <c r="H113" s="18" t="s">
        <v>692</v>
      </c>
      <c r="I113" s="17"/>
    </row>
    <row r="114" spans="1:9" ht="40.5" outlineLevel="1">
      <c r="A114" s="16"/>
      <c r="B114" s="10" t="s">
        <v>341</v>
      </c>
      <c r="C114" s="10" t="s">
        <v>300</v>
      </c>
      <c r="D114" s="10" t="s">
        <v>1313</v>
      </c>
      <c r="E114" s="18" t="s">
        <v>381</v>
      </c>
      <c r="F114" s="18" t="s">
        <v>381</v>
      </c>
      <c r="G114" s="18" t="s">
        <v>659</v>
      </c>
      <c r="H114" s="18" t="s">
        <v>692</v>
      </c>
      <c r="I114" s="17"/>
    </row>
    <row r="115" spans="1:9" s="5" customFormat="1" ht="40.5" outlineLevel="1">
      <c r="A115" s="16"/>
      <c r="B115" s="10" t="s">
        <v>341</v>
      </c>
      <c r="C115" s="10" t="s">
        <v>310</v>
      </c>
      <c r="D115" s="10" t="s">
        <v>1312</v>
      </c>
      <c r="E115" s="18" t="s">
        <v>381</v>
      </c>
      <c r="F115" s="18" t="s">
        <v>381</v>
      </c>
      <c r="G115" s="18" t="s">
        <v>659</v>
      </c>
      <c r="H115" s="18" t="s">
        <v>692</v>
      </c>
      <c r="I115" s="17"/>
    </row>
    <row r="116" spans="1:9" s="5" customFormat="1" ht="40.5" outlineLevel="1">
      <c r="A116" s="16"/>
      <c r="B116" s="10" t="s">
        <v>341</v>
      </c>
      <c r="C116" s="10" t="s">
        <v>398</v>
      </c>
      <c r="D116" s="10" t="s">
        <v>1313</v>
      </c>
      <c r="E116" s="18" t="s">
        <v>381</v>
      </c>
      <c r="F116" s="18" t="s">
        <v>381</v>
      </c>
      <c r="G116" s="18" t="s">
        <v>691</v>
      </c>
      <c r="H116" s="18" t="s">
        <v>384</v>
      </c>
      <c r="I116" s="17"/>
    </row>
    <row r="117" spans="1:9" s="5" customFormat="1" ht="40.5" outlineLevel="1">
      <c r="A117" s="16"/>
      <c r="B117" s="10" t="s">
        <v>342</v>
      </c>
      <c r="C117" s="10" t="s">
        <v>311</v>
      </c>
      <c r="D117" s="10" t="s">
        <v>1312</v>
      </c>
      <c r="E117" s="18" t="s">
        <v>381</v>
      </c>
      <c r="F117" s="18" t="s">
        <v>381</v>
      </c>
      <c r="G117" s="18" t="s">
        <v>659</v>
      </c>
      <c r="H117" s="18" t="s">
        <v>692</v>
      </c>
      <c r="I117" s="17"/>
    </row>
    <row r="118" spans="1:9" s="5" customFormat="1" ht="40.5" outlineLevel="1">
      <c r="A118" s="16"/>
      <c r="B118" s="10" t="s">
        <v>662</v>
      </c>
      <c r="C118" s="10" t="s">
        <v>395</v>
      </c>
      <c r="D118" s="10" t="s">
        <v>1313</v>
      </c>
      <c r="E118" s="18" t="s">
        <v>381</v>
      </c>
      <c r="F118" s="18" t="s">
        <v>381</v>
      </c>
      <c r="G118" s="18" t="s">
        <v>691</v>
      </c>
      <c r="H118" s="18" t="s">
        <v>384</v>
      </c>
      <c r="I118" s="17"/>
    </row>
    <row r="119" spans="1:9" s="5" customFormat="1" ht="40.5" outlineLevel="1">
      <c r="A119" s="16"/>
      <c r="B119" s="10" t="s">
        <v>662</v>
      </c>
      <c r="C119" s="10" t="s">
        <v>396</v>
      </c>
      <c r="D119" s="10" t="s">
        <v>1312</v>
      </c>
      <c r="E119" s="18" t="s">
        <v>381</v>
      </c>
      <c r="F119" s="18" t="s">
        <v>381</v>
      </c>
      <c r="G119" s="18" t="s">
        <v>691</v>
      </c>
      <c r="H119" s="18" t="s">
        <v>384</v>
      </c>
      <c r="I119" s="17"/>
    </row>
    <row r="120" spans="1:9" s="5" customFormat="1" ht="40.5" outlineLevel="1">
      <c r="A120" s="16"/>
      <c r="B120" s="9" t="s">
        <v>697</v>
      </c>
      <c r="C120" s="9" t="s">
        <v>698</v>
      </c>
      <c r="D120" s="10" t="s">
        <v>1313</v>
      </c>
      <c r="E120" s="18" t="s">
        <v>379</v>
      </c>
      <c r="F120" s="18" t="s">
        <v>379</v>
      </c>
      <c r="G120" s="18" t="s">
        <v>659</v>
      </c>
      <c r="H120" s="18" t="s">
        <v>992</v>
      </c>
      <c r="I120" s="17"/>
    </row>
    <row r="121" spans="1:9" s="5" customFormat="1" ht="40.5" outlineLevel="1">
      <c r="A121" s="16"/>
      <c r="B121" s="9" t="s">
        <v>697</v>
      </c>
      <c r="C121" s="9" t="s">
        <v>699</v>
      </c>
      <c r="D121" s="10" t="s">
        <v>1312</v>
      </c>
      <c r="E121" s="18" t="s">
        <v>379</v>
      </c>
      <c r="F121" s="18" t="s">
        <v>379</v>
      </c>
      <c r="G121" s="18" t="s">
        <v>659</v>
      </c>
      <c r="H121" s="18" t="s">
        <v>992</v>
      </c>
      <c r="I121" s="17"/>
    </row>
    <row r="122" spans="1:9" s="5" customFormat="1" ht="40.5" outlineLevel="1">
      <c r="A122" s="16"/>
      <c r="B122" s="9" t="s">
        <v>700</v>
      </c>
      <c r="C122" s="9" t="s">
        <v>696</v>
      </c>
      <c r="D122" s="10" t="s">
        <v>1313</v>
      </c>
      <c r="E122" s="18" t="s">
        <v>379</v>
      </c>
      <c r="F122" s="18" t="s">
        <v>379</v>
      </c>
      <c r="G122" s="18" t="s">
        <v>659</v>
      </c>
      <c r="H122" s="18" t="s">
        <v>992</v>
      </c>
      <c r="I122" s="17"/>
    </row>
    <row r="123" spans="1:9" s="5" customFormat="1" ht="54" outlineLevel="1">
      <c r="A123" s="16"/>
      <c r="B123" s="9" t="s">
        <v>894</v>
      </c>
      <c r="C123" s="9" t="s">
        <v>889</v>
      </c>
      <c r="D123" s="10" t="s">
        <v>1312</v>
      </c>
      <c r="E123" s="18" t="s">
        <v>379</v>
      </c>
      <c r="F123" s="18" t="s">
        <v>379</v>
      </c>
      <c r="G123" s="18" t="s">
        <v>659</v>
      </c>
      <c r="H123" s="18" t="s">
        <v>892</v>
      </c>
      <c r="I123" s="17"/>
    </row>
    <row r="124" spans="1:9" s="5" customFormat="1" ht="54" outlineLevel="1">
      <c r="A124" s="16"/>
      <c r="B124" s="9" t="s">
        <v>894</v>
      </c>
      <c r="C124" s="9" t="s">
        <v>1276</v>
      </c>
      <c r="D124" s="10" t="s">
        <v>1313</v>
      </c>
      <c r="E124" s="18" t="s">
        <v>379</v>
      </c>
      <c r="F124" s="18" t="s">
        <v>379</v>
      </c>
      <c r="G124" s="18" t="s">
        <v>1280</v>
      </c>
      <c r="H124" s="18" t="s">
        <v>1352</v>
      </c>
      <c r="I124" s="17"/>
    </row>
    <row r="125" spans="1:9" s="5" customFormat="1" ht="54" outlineLevel="1">
      <c r="A125" s="16"/>
      <c r="B125" s="9" t="s">
        <v>894</v>
      </c>
      <c r="C125" s="9" t="s">
        <v>939</v>
      </c>
      <c r="D125" s="10" t="s">
        <v>1312</v>
      </c>
      <c r="E125" s="18" t="s">
        <v>379</v>
      </c>
      <c r="F125" s="18" t="s">
        <v>379</v>
      </c>
      <c r="G125" s="18" t="s">
        <v>659</v>
      </c>
      <c r="H125" s="18" t="s">
        <v>941</v>
      </c>
      <c r="I125" s="17"/>
    </row>
    <row r="126" spans="1:9" s="5" customFormat="1" ht="54" outlineLevel="1">
      <c r="A126" s="16"/>
      <c r="B126" s="9" t="s">
        <v>894</v>
      </c>
      <c r="C126" s="9" t="s">
        <v>987</v>
      </c>
      <c r="D126" s="10" t="s">
        <v>1313</v>
      </c>
      <c r="E126" s="18" t="s">
        <v>379</v>
      </c>
      <c r="F126" s="18" t="s">
        <v>379</v>
      </c>
      <c r="G126" s="18" t="s">
        <v>659</v>
      </c>
      <c r="H126" s="18" t="s">
        <v>926</v>
      </c>
      <c r="I126" s="17"/>
    </row>
    <row r="127" spans="1:9" s="5" customFormat="1" ht="54" outlineLevel="1">
      <c r="A127" s="16"/>
      <c r="B127" s="9" t="s">
        <v>894</v>
      </c>
      <c r="C127" s="9" t="s">
        <v>993</v>
      </c>
      <c r="D127" s="10" t="s">
        <v>1312</v>
      </c>
      <c r="E127" s="18" t="s">
        <v>379</v>
      </c>
      <c r="F127" s="18" t="s">
        <v>379</v>
      </c>
      <c r="G127" s="18" t="s">
        <v>1024</v>
      </c>
      <c r="H127" s="18" t="s">
        <v>1488</v>
      </c>
      <c r="I127" s="17"/>
    </row>
    <row r="128" spans="1:9" s="5" customFormat="1" ht="54" outlineLevel="1">
      <c r="A128" s="16"/>
      <c r="B128" s="9" t="s">
        <v>894</v>
      </c>
      <c r="C128" s="9" t="s">
        <v>1152</v>
      </c>
      <c r="D128" s="10" t="s">
        <v>1313</v>
      </c>
      <c r="E128" s="18" t="s">
        <v>379</v>
      </c>
      <c r="F128" s="18" t="s">
        <v>379</v>
      </c>
      <c r="G128" s="18" t="s">
        <v>1015</v>
      </c>
      <c r="H128" s="18" t="s">
        <v>1156</v>
      </c>
      <c r="I128" s="17"/>
    </row>
    <row r="129" spans="1:9" s="5" customFormat="1" ht="54" outlineLevel="1">
      <c r="A129" s="16"/>
      <c r="B129" s="9" t="s">
        <v>894</v>
      </c>
      <c r="C129" s="9" t="s">
        <v>1337</v>
      </c>
      <c r="D129" s="10" t="s">
        <v>1312</v>
      </c>
      <c r="E129" s="18" t="s">
        <v>379</v>
      </c>
      <c r="F129" s="18" t="s">
        <v>379</v>
      </c>
      <c r="G129" s="18" t="s">
        <v>1015</v>
      </c>
      <c r="H129" s="18" t="s">
        <v>1352</v>
      </c>
      <c r="I129" s="17"/>
    </row>
    <row r="130" spans="1:9" s="5" customFormat="1" ht="54" outlineLevel="1">
      <c r="A130" s="16"/>
      <c r="B130" s="9" t="s">
        <v>894</v>
      </c>
      <c r="C130" s="9" t="s">
        <v>1453</v>
      </c>
      <c r="D130" s="10" t="s">
        <v>1312</v>
      </c>
      <c r="E130" s="18" t="s">
        <v>379</v>
      </c>
      <c r="F130" s="18" t="s">
        <v>379</v>
      </c>
      <c r="G130" s="18" t="s">
        <v>1015</v>
      </c>
      <c r="H130" s="18" t="s">
        <v>1489</v>
      </c>
      <c r="I130" s="17"/>
    </row>
    <row r="131" spans="1:9" s="5" customFormat="1" ht="54" outlineLevel="1">
      <c r="A131" s="16"/>
      <c r="B131" s="9" t="s">
        <v>894</v>
      </c>
      <c r="C131" s="9" t="s">
        <v>1629</v>
      </c>
      <c r="D131" s="10" t="s">
        <v>1312</v>
      </c>
      <c r="E131" s="18" t="s">
        <v>379</v>
      </c>
      <c r="F131" s="18" t="s">
        <v>379</v>
      </c>
      <c r="G131" s="18" t="s">
        <v>1015</v>
      </c>
      <c r="H131" s="18" t="s">
        <v>1630</v>
      </c>
      <c r="I131" s="17"/>
    </row>
    <row r="132" spans="1:9">
      <c r="A132" s="13" t="s">
        <v>127</v>
      </c>
      <c r="B132" s="14"/>
      <c r="C132" s="27"/>
      <c r="D132" s="28"/>
      <c r="E132" s="28"/>
      <c r="F132" s="28"/>
      <c r="G132" s="28"/>
      <c r="H132" s="28"/>
      <c r="I132" s="15"/>
    </row>
    <row r="133" spans="1:9" outlineLevel="1">
      <c r="A133" s="16"/>
      <c r="B133" s="16" t="s">
        <v>1173</v>
      </c>
      <c r="C133" s="10" t="s">
        <v>31</v>
      </c>
      <c r="D133" s="10" t="s">
        <v>1313</v>
      </c>
      <c r="E133" s="18" t="s">
        <v>381</v>
      </c>
      <c r="F133" s="18" t="s">
        <v>381</v>
      </c>
      <c r="G133" s="18" t="s">
        <v>659</v>
      </c>
      <c r="H133" s="18" t="s">
        <v>692</v>
      </c>
      <c r="I133" s="17"/>
    </row>
    <row r="134" spans="1:9" outlineLevel="1">
      <c r="A134" s="16"/>
      <c r="B134" s="16" t="s">
        <v>1174</v>
      </c>
      <c r="C134" s="10" t="s">
        <v>2</v>
      </c>
      <c r="D134" s="10" t="s">
        <v>1312</v>
      </c>
      <c r="E134" s="18" t="s">
        <v>381</v>
      </c>
      <c r="F134" s="18" t="s">
        <v>381</v>
      </c>
      <c r="G134" s="18" t="s">
        <v>659</v>
      </c>
      <c r="H134" s="18" t="s">
        <v>692</v>
      </c>
      <c r="I134" s="17"/>
    </row>
    <row r="135" spans="1:9" outlineLevel="1">
      <c r="A135" s="16"/>
      <c r="B135" s="16" t="s">
        <v>1175</v>
      </c>
      <c r="C135" s="10" t="s">
        <v>26</v>
      </c>
      <c r="D135" s="10" t="s">
        <v>1313</v>
      </c>
      <c r="E135" s="18" t="s">
        <v>381</v>
      </c>
      <c r="F135" s="18" t="s">
        <v>381</v>
      </c>
      <c r="G135" s="18" t="s">
        <v>659</v>
      </c>
      <c r="H135" s="18" t="s">
        <v>692</v>
      </c>
      <c r="I135" s="17"/>
    </row>
    <row r="136" spans="1:9" outlineLevel="1">
      <c r="A136" s="16"/>
      <c r="B136" s="16" t="s">
        <v>1176</v>
      </c>
      <c r="C136" s="10" t="s">
        <v>3</v>
      </c>
      <c r="D136" s="10" t="s">
        <v>1312</v>
      </c>
      <c r="E136" s="18" t="s">
        <v>381</v>
      </c>
      <c r="F136" s="18" t="s">
        <v>381</v>
      </c>
      <c r="G136" s="18" t="s">
        <v>659</v>
      </c>
      <c r="H136" s="18" t="s">
        <v>692</v>
      </c>
      <c r="I136" s="17"/>
    </row>
    <row r="137" spans="1:9" outlineLevel="1">
      <c r="A137" s="16"/>
      <c r="B137" s="16" t="s">
        <v>1177</v>
      </c>
      <c r="C137" s="10" t="s">
        <v>119</v>
      </c>
      <c r="D137" s="10" t="s">
        <v>1313</v>
      </c>
      <c r="E137" s="18" t="s">
        <v>381</v>
      </c>
      <c r="F137" s="18" t="s">
        <v>381</v>
      </c>
      <c r="G137" s="18" t="s">
        <v>659</v>
      </c>
      <c r="H137" s="18" t="s">
        <v>692</v>
      </c>
      <c r="I137" s="17"/>
    </row>
    <row r="138" spans="1:9" outlineLevel="1">
      <c r="A138" s="16"/>
      <c r="B138" s="16" t="s">
        <v>1178</v>
      </c>
      <c r="C138" s="10" t="s">
        <v>4</v>
      </c>
      <c r="D138" s="10" t="s">
        <v>1312</v>
      </c>
      <c r="E138" s="18" t="s">
        <v>381</v>
      </c>
      <c r="F138" s="18" t="s">
        <v>381</v>
      </c>
      <c r="G138" s="18" t="s">
        <v>659</v>
      </c>
      <c r="H138" s="18" t="s">
        <v>692</v>
      </c>
      <c r="I138" s="17"/>
    </row>
    <row r="139" spans="1:9" outlineLevel="1">
      <c r="A139" s="16"/>
      <c r="B139" s="16" t="s">
        <v>1178</v>
      </c>
      <c r="C139" s="10" t="s">
        <v>121</v>
      </c>
      <c r="D139" s="10" t="s">
        <v>1313</v>
      </c>
      <c r="E139" s="18" t="s">
        <v>381</v>
      </c>
      <c r="F139" s="18" t="s">
        <v>381</v>
      </c>
      <c r="G139" s="18" t="s">
        <v>659</v>
      </c>
      <c r="H139" s="18" t="s">
        <v>692</v>
      </c>
      <c r="I139" s="17"/>
    </row>
    <row r="140" spans="1:9" outlineLevel="1">
      <c r="A140" s="16"/>
      <c r="B140" s="16" t="s">
        <v>128</v>
      </c>
      <c r="C140" s="10" t="s">
        <v>20</v>
      </c>
      <c r="D140" s="10" t="s">
        <v>1312</v>
      </c>
      <c r="E140" s="18" t="s">
        <v>381</v>
      </c>
      <c r="F140" s="18" t="s">
        <v>381</v>
      </c>
      <c r="G140" s="18" t="s">
        <v>659</v>
      </c>
      <c r="H140" s="18" t="s">
        <v>692</v>
      </c>
      <c r="I140" s="17"/>
    </row>
    <row r="141" spans="1:9">
      <c r="A141" s="13" t="s">
        <v>72</v>
      </c>
      <c r="B141" s="14"/>
      <c r="C141" s="27"/>
      <c r="D141" s="28"/>
      <c r="E141" s="28"/>
      <c r="F141" s="28"/>
      <c r="G141" s="28"/>
      <c r="H141" s="28"/>
      <c r="I141" s="15"/>
    </row>
    <row r="142" spans="1:9" ht="27" outlineLevel="1">
      <c r="A142" s="16"/>
      <c r="B142" s="16" t="s">
        <v>77</v>
      </c>
      <c r="C142" s="10" t="s">
        <v>3</v>
      </c>
      <c r="D142" s="10" t="s">
        <v>1312</v>
      </c>
      <c r="E142" s="18" t="s">
        <v>381</v>
      </c>
      <c r="F142" s="18" t="s">
        <v>381</v>
      </c>
      <c r="G142" s="18" t="s">
        <v>659</v>
      </c>
      <c r="H142" s="18" t="s">
        <v>692</v>
      </c>
      <c r="I142" s="17"/>
    </row>
    <row r="143" spans="1:9" ht="27" outlineLevel="1">
      <c r="A143" s="16"/>
      <c r="B143" s="16" t="s">
        <v>78</v>
      </c>
      <c r="C143" s="10" t="s">
        <v>119</v>
      </c>
      <c r="D143" s="10" t="s">
        <v>1313</v>
      </c>
      <c r="E143" s="18" t="s">
        <v>381</v>
      </c>
      <c r="F143" s="18" t="s">
        <v>381</v>
      </c>
      <c r="G143" s="18" t="s">
        <v>659</v>
      </c>
      <c r="H143" s="18" t="s">
        <v>692</v>
      </c>
      <c r="I143" s="17"/>
    </row>
    <row r="144" spans="1:9" ht="27" outlineLevel="1">
      <c r="A144" s="16"/>
      <c r="B144" s="16" t="s">
        <v>129</v>
      </c>
      <c r="C144" s="10" t="s">
        <v>130</v>
      </c>
      <c r="D144" s="10" t="s">
        <v>1312</v>
      </c>
      <c r="E144" s="18" t="s">
        <v>381</v>
      </c>
      <c r="F144" s="18" t="s">
        <v>381</v>
      </c>
      <c r="G144" s="18" t="s">
        <v>659</v>
      </c>
      <c r="H144" s="18" t="s">
        <v>692</v>
      </c>
      <c r="I144" s="17"/>
    </row>
    <row r="145" spans="1:9" ht="40.5" outlineLevel="1">
      <c r="A145" s="16"/>
      <c r="B145" s="16" t="s">
        <v>79</v>
      </c>
      <c r="C145" s="10" t="s">
        <v>19</v>
      </c>
      <c r="D145" s="10" t="s">
        <v>1313</v>
      </c>
      <c r="E145" s="18" t="s">
        <v>381</v>
      </c>
      <c r="F145" s="18" t="s">
        <v>381</v>
      </c>
      <c r="G145" s="18" t="s">
        <v>659</v>
      </c>
      <c r="H145" s="18" t="s">
        <v>692</v>
      </c>
      <c r="I145" s="17"/>
    </row>
    <row r="146" spans="1:9" ht="40.5" outlineLevel="1">
      <c r="A146" s="16"/>
      <c r="B146" s="16" t="s">
        <v>79</v>
      </c>
      <c r="C146" s="10" t="s">
        <v>121</v>
      </c>
      <c r="D146" s="10" t="s">
        <v>1312</v>
      </c>
      <c r="E146" s="18" t="s">
        <v>381</v>
      </c>
      <c r="F146" s="18" t="s">
        <v>381</v>
      </c>
      <c r="G146" s="18" t="s">
        <v>659</v>
      </c>
      <c r="H146" s="18" t="s">
        <v>692</v>
      </c>
      <c r="I146" s="17"/>
    </row>
    <row r="147" spans="1:9" outlineLevel="1">
      <c r="A147" s="16"/>
      <c r="B147" s="16" t="s">
        <v>1498</v>
      </c>
      <c r="C147" s="10" t="s">
        <v>1496</v>
      </c>
      <c r="D147" s="10" t="s">
        <v>1312</v>
      </c>
      <c r="E147" s="18" t="s">
        <v>381</v>
      </c>
      <c r="F147" s="18" t="s">
        <v>381</v>
      </c>
      <c r="G147" s="18" t="s">
        <v>659</v>
      </c>
      <c r="H147" s="18" t="s">
        <v>1499</v>
      </c>
      <c r="I147" s="17"/>
    </row>
    <row r="148" spans="1:9" outlineLevel="1">
      <c r="A148" s="16"/>
      <c r="B148" s="16" t="s">
        <v>1498</v>
      </c>
      <c r="C148" s="10" t="s">
        <v>1565</v>
      </c>
      <c r="D148" s="10" t="s">
        <v>1312</v>
      </c>
      <c r="E148" s="18" t="s">
        <v>379</v>
      </c>
      <c r="F148" s="18" t="s">
        <v>379</v>
      </c>
      <c r="G148" s="18" t="s">
        <v>1365</v>
      </c>
      <c r="H148" s="18" t="s">
        <v>1609</v>
      </c>
      <c r="I148" s="17"/>
    </row>
    <row r="149" spans="1:9">
      <c r="A149" s="13" t="s">
        <v>131</v>
      </c>
      <c r="B149" s="14"/>
      <c r="C149" s="27"/>
      <c r="D149" s="28"/>
      <c r="E149" s="28"/>
      <c r="F149" s="28"/>
      <c r="G149" s="28"/>
      <c r="H149" s="28"/>
      <c r="I149" s="15"/>
    </row>
    <row r="150" spans="1:9" ht="27" outlineLevel="1">
      <c r="A150" s="16"/>
      <c r="B150" s="16" t="s">
        <v>80</v>
      </c>
      <c r="C150" s="10" t="s">
        <v>31</v>
      </c>
      <c r="D150" s="10" t="s">
        <v>1312</v>
      </c>
      <c r="E150" s="18" t="s">
        <v>381</v>
      </c>
      <c r="F150" s="18" t="s">
        <v>381</v>
      </c>
      <c r="G150" s="18" t="s">
        <v>659</v>
      </c>
      <c r="H150" s="18" t="s">
        <v>692</v>
      </c>
      <c r="I150" s="17"/>
    </row>
    <row r="151" spans="1:9" ht="27" outlineLevel="1">
      <c r="A151" s="16"/>
      <c r="B151" s="16" t="s">
        <v>80</v>
      </c>
      <c r="C151" s="10" t="s">
        <v>2</v>
      </c>
      <c r="D151" s="10" t="s">
        <v>1313</v>
      </c>
      <c r="E151" s="18" t="s">
        <v>381</v>
      </c>
      <c r="F151" s="18" t="s">
        <v>381</v>
      </c>
      <c r="G151" s="18" t="s">
        <v>659</v>
      </c>
      <c r="H151" s="18" t="s">
        <v>692</v>
      </c>
      <c r="I151" s="17"/>
    </row>
    <row r="152" spans="1:9" ht="27" outlineLevel="1">
      <c r="A152" s="16"/>
      <c r="B152" s="16" t="s">
        <v>80</v>
      </c>
      <c r="C152" s="10" t="s">
        <v>26</v>
      </c>
      <c r="D152" s="10" t="s">
        <v>1312</v>
      </c>
      <c r="E152" s="18" t="s">
        <v>381</v>
      </c>
      <c r="F152" s="18" t="s">
        <v>381</v>
      </c>
      <c r="G152" s="18" t="s">
        <v>659</v>
      </c>
      <c r="H152" s="18" t="s">
        <v>692</v>
      </c>
      <c r="I152" s="17"/>
    </row>
    <row r="153" spans="1:9" ht="27" outlineLevel="1">
      <c r="A153" s="16"/>
      <c r="B153" s="16" t="s">
        <v>80</v>
      </c>
      <c r="C153" s="10" t="s">
        <v>3</v>
      </c>
      <c r="D153" s="10" t="s">
        <v>1313</v>
      </c>
      <c r="E153" s="18" t="s">
        <v>381</v>
      </c>
      <c r="F153" s="18" t="s">
        <v>381</v>
      </c>
      <c r="G153" s="18" t="s">
        <v>659</v>
      </c>
      <c r="H153" s="18" t="s">
        <v>692</v>
      </c>
      <c r="I153" s="17"/>
    </row>
    <row r="154" spans="1:9" ht="27" outlineLevel="1">
      <c r="A154" s="16"/>
      <c r="B154" s="16" t="s">
        <v>81</v>
      </c>
      <c r="C154" s="10" t="s">
        <v>119</v>
      </c>
      <c r="D154" s="10" t="s">
        <v>1312</v>
      </c>
      <c r="E154" s="18" t="s">
        <v>381</v>
      </c>
      <c r="F154" s="18" t="s">
        <v>381</v>
      </c>
      <c r="G154" s="18" t="s">
        <v>659</v>
      </c>
      <c r="H154" s="18" t="s">
        <v>692</v>
      </c>
      <c r="I154" s="17"/>
    </row>
    <row r="155" spans="1:9" ht="27" outlineLevel="1">
      <c r="A155" s="16"/>
      <c r="B155" s="16" t="s">
        <v>81</v>
      </c>
      <c r="C155" s="10" t="s">
        <v>4</v>
      </c>
      <c r="D155" s="10" t="s">
        <v>1313</v>
      </c>
      <c r="E155" s="18" t="s">
        <v>381</v>
      </c>
      <c r="F155" s="18" t="s">
        <v>381</v>
      </c>
      <c r="G155" s="18" t="s">
        <v>659</v>
      </c>
      <c r="H155" s="18" t="s">
        <v>692</v>
      </c>
      <c r="I155" s="17"/>
    </row>
    <row r="156" spans="1:9" ht="40.5" outlineLevel="1">
      <c r="A156" s="16"/>
      <c r="B156" s="16" t="s">
        <v>82</v>
      </c>
      <c r="C156" s="10" t="s">
        <v>20</v>
      </c>
      <c r="D156" s="10" t="s">
        <v>1312</v>
      </c>
      <c r="E156" s="18" t="s">
        <v>381</v>
      </c>
      <c r="F156" s="18" t="s">
        <v>381</v>
      </c>
      <c r="G156" s="18" t="s">
        <v>659</v>
      </c>
      <c r="H156" s="18" t="s">
        <v>692</v>
      </c>
      <c r="I156" s="17"/>
    </row>
    <row r="157" spans="1:9" ht="40.5" outlineLevel="1">
      <c r="A157" s="16"/>
      <c r="B157" s="16" t="s">
        <v>82</v>
      </c>
      <c r="C157" s="10" t="s">
        <v>5</v>
      </c>
      <c r="D157" s="10" t="s">
        <v>1313</v>
      </c>
      <c r="E157" s="18" t="s">
        <v>381</v>
      </c>
      <c r="F157" s="18" t="s">
        <v>381</v>
      </c>
      <c r="G157" s="18" t="s">
        <v>659</v>
      </c>
      <c r="H157" s="18" t="s">
        <v>692</v>
      </c>
      <c r="I157" s="17"/>
    </row>
    <row r="158" spans="1:9" ht="40.5" outlineLevel="1">
      <c r="A158" s="16"/>
      <c r="B158" s="16" t="s">
        <v>132</v>
      </c>
      <c r="C158" s="10" t="s">
        <v>14</v>
      </c>
      <c r="D158" s="10" t="s">
        <v>1312</v>
      </c>
      <c r="E158" s="18" t="s">
        <v>381</v>
      </c>
      <c r="F158" s="18" t="s">
        <v>381</v>
      </c>
      <c r="G158" s="18" t="s">
        <v>659</v>
      </c>
      <c r="H158" s="18" t="s">
        <v>692</v>
      </c>
      <c r="I158" s="17"/>
    </row>
    <row r="159" spans="1:9" ht="40.5" outlineLevel="1">
      <c r="A159" s="16"/>
      <c r="B159" s="16" t="s">
        <v>132</v>
      </c>
      <c r="C159" s="10" t="s">
        <v>121</v>
      </c>
      <c r="D159" s="10" t="s">
        <v>1313</v>
      </c>
      <c r="E159" s="18" t="s">
        <v>381</v>
      </c>
      <c r="F159" s="18" t="s">
        <v>381</v>
      </c>
      <c r="G159" s="18" t="s">
        <v>659</v>
      </c>
      <c r="H159" s="18" t="s">
        <v>692</v>
      </c>
      <c r="I159" s="17"/>
    </row>
    <row r="160" spans="1:9" ht="54" outlineLevel="1">
      <c r="A160" s="16"/>
      <c r="B160" s="16" t="s">
        <v>133</v>
      </c>
      <c r="C160" s="10" t="s">
        <v>85</v>
      </c>
      <c r="D160" s="10" t="s">
        <v>1312</v>
      </c>
      <c r="E160" s="18" t="s">
        <v>381</v>
      </c>
      <c r="F160" s="18" t="s">
        <v>381</v>
      </c>
      <c r="G160" s="18" t="s">
        <v>659</v>
      </c>
      <c r="H160" s="18" t="s">
        <v>692</v>
      </c>
      <c r="I160" s="17"/>
    </row>
    <row r="161" spans="1:9" ht="67.5" outlineLevel="1">
      <c r="A161" s="16"/>
      <c r="B161" s="16" t="s">
        <v>134</v>
      </c>
      <c r="C161" s="10" t="s">
        <v>122</v>
      </c>
      <c r="D161" s="10" t="s">
        <v>1313</v>
      </c>
      <c r="E161" s="18" t="s">
        <v>381</v>
      </c>
      <c r="F161" s="18" t="s">
        <v>381</v>
      </c>
      <c r="G161" s="18" t="s">
        <v>659</v>
      </c>
      <c r="H161" s="18" t="s">
        <v>692</v>
      </c>
      <c r="I161" s="17"/>
    </row>
    <row r="162" spans="1:9" outlineLevel="1">
      <c r="A162" s="16"/>
      <c r="B162" s="16" t="s">
        <v>1104</v>
      </c>
      <c r="C162" s="10" t="s">
        <v>135</v>
      </c>
      <c r="D162" s="10" t="s">
        <v>1312</v>
      </c>
      <c r="E162" s="18" t="s">
        <v>381</v>
      </c>
      <c r="F162" s="18" t="s">
        <v>381</v>
      </c>
      <c r="G162" s="18" t="s">
        <v>659</v>
      </c>
      <c r="H162" s="18" t="s">
        <v>692</v>
      </c>
      <c r="I162" s="17"/>
    </row>
    <row r="163" spans="1:9" ht="67.5" outlineLevel="1">
      <c r="A163" s="16"/>
      <c r="B163" s="16" t="s">
        <v>134</v>
      </c>
      <c r="C163" s="10" t="s">
        <v>123</v>
      </c>
      <c r="D163" s="10" t="s">
        <v>1313</v>
      </c>
      <c r="E163" s="18" t="s">
        <v>381</v>
      </c>
      <c r="F163" s="18" t="s">
        <v>381</v>
      </c>
      <c r="G163" s="18" t="s">
        <v>659</v>
      </c>
      <c r="H163" s="18" t="s">
        <v>692</v>
      </c>
      <c r="I163" s="17"/>
    </row>
    <row r="164" spans="1:9" ht="67.5" outlineLevel="1">
      <c r="A164" s="16"/>
      <c r="B164" s="16" t="s">
        <v>290</v>
      </c>
      <c r="C164" s="10" t="s">
        <v>136</v>
      </c>
      <c r="D164" s="10" t="s">
        <v>1312</v>
      </c>
      <c r="E164" s="18" t="s">
        <v>381</v>
      </c>
      <c r="F164" s="18" t="s">
        <v>381</v>
      </c>
      <c r="G164" s="18" t="s">
        <v>659</v>
      </c>
      <c r="H164" s="18" t="s">
        <v>692</v>
      </c>
      <c r="I164" s="17"/>
    </row>
    <row r="165" spans="1:9" ht="81" outlineLevel="1">
      <c r="A165" s="16"/>
      <c r="B165" s="16" t="s">
        <v>1601</v>
      </c>
      <c r="C165" s="10" t="s">
        <v>137</v>
      </c>
      <c r="D165" s="10" t="s">
        <v>1313</v>
      </c>
      <c r="E165" s="18" t="s">
        <v>381</v>
      </c>
      <c r="F165" s="18" t="s">
        <v>381</v>
      </c>
      <c r="G165" s="18" t="s">
        <v>659</v>
      </c>
      <c r="H165" s="18" t="s">
        <v>692</v>
      </c>
      <c r="I165" s="17"/>
    </row>
    <row r="166" spans="1:9" ht="108" outlineLevel="1">
      <c r="A166" s="16"/>
      <c r="B166" s="16" t="s">
        <v>1602</v>
      </c>
      <c r="C166" s="10" t="s">
        <v>380</v>
      </c>
      <c r="D166" s="10" t="s">
        <v>1312</v>
      </c>
      <c r="E166" s="18" t="s">
        <v>381</v>
      </c>
      <c r="F166" s="18" t="s">
        <v>381</v>
      </c>
      <c r="G166" s="18" t="s">
        <v>659</v>
      </c>
      <c r="H166" s="18" t="s">
        <v>692</v>
      </c>
      <c r="I166" s="17"/>
    </row>
    <row r="167" spans="1:9" ht="162" outlineLevel="1">
      <c r="A167" s="16"/>
      <c r="B167" s="16" t="s">
        <v>1603</v>
      </c>
      <c r="C167" s="10" t="s">
        <v>392</v>
      </c>
      <c r="D167" s="10" t="s">
        <v>1313</v>
      </c>
      <c r="E167" s="18" t="s">
        <v>381</v>
      </c>
      <c r="F167" s="18" t="s">
        <v>381</v>
      </c>
      <c r="G167" s="18" t="s">
        <v>659</v>
      </c>
      <c r="H167" s="18" t="s">
        <v>692</v>
      </c>
      <c r="I167" s="17"/>
    </row>
    <row r="168" spans="1:9" ht="162" outlineLevel="1">
      <c r="A168" s="16"/>
      <c r="B168" s="16" t="s">
        <v>1604</v>
      </c>
      <c r="C168" s="10" t="s">
        <v>382</v>
      </c>
      <c r="D168" s="10" t="s">
        <v>1312</v>
      </c>
      <c r="E168" s="18" t="s">
        <v>381</v>
      </c>
      <c r="F168" s="18" t="s">
        <v>381</v>
      </c>
      <c r="G168" s="18" t="s">
        <v>659</v>
      </c>
      <c r="H168" s="18" t="s">
        <v>692</v>
      </c>
      <c r="I168" s="17"/>
    </row>
    <row r="169" spans="1:9" ht="189" outlineLevel="1">
      <c r="A169" s="16"/>
      <c r="B169" s="16" t="s">
        <v>1605</v>
      </c>
      <c r="C169" s="10" t="s">
        <v>383</v>
      </c>
      <c r="D169" s="10" t="s">
        <v>1313</v>
      </c>
      <c r="E169" s="18" t="s">
        <v>381</v>
      </c>
      <c r="F169" s="18" t="s">
        <v>381</v>
      </c>
      <c r="G169" s="18" t="s">
        <v>659</v>
      </c>
      <c r="H169" s="18" t="s">
        <v>692</v>
      </c>
      <c r="I169" s="17"/>
    </row>
    <row r="170" spans="1:9" ht="189" outlineLevel="1">
      <c r="A170" s="16"/>
      <c r="B170" s="16" t="s">
        <v>1606</v>
      </c>
      <c r="C170" s="10" t="s">
        <v>300</v>
      </c>
      <c r="D170" s="10" t="s">
        <v>1312</v>
      </c>
      <c r="E170" s="18" t="s">
        <v>381</v>
      </c>
      <c r="F170" s="18" t="s">
        <v>381</v>
      </c>
      <c r="G170" s="18" t="s">
        <v>659</v>
      </c>
      <c r="H170" s="18" t="s">
        <v>692</v>
      </c>
      <c r="I170" s="17"/>
    </row>
    <row r="171" spans="1:9" s="5" customFormat="1" ht="189" outlineLevel="1">
      <c r="A171" s="16"/>
      <c r="B171" s="16" t="s">
        <v>1607</v>
      </c>
      <c r="C171" s="10" t="s">
        <v>310</v>
      </c>
      <c r="D171" s="10" t="s">
        <v>1313</v>
      </c>
      <c r="E171" s="18" t="s">
        <v>381</v>
      </c>
      <c r="F171" s="18" t="s">
        <v>381</v>
      </c>
      <c r="G171" s="18" t="s">
        <v>659</v>
      </c>
      <c r="H171" s="18" t="s">
        <v>692</v>
      </c>
      <c r="I171" s="17"/>
    </row>
    <row r="172" spans="1:9" s="5" customFormat="1" ht="189" outlineLevel="1">
      <c r="A172" s="16"/>
      <c r="B172" s="10" t="s">
        <v>1607</v>
      </c>
      <c r="C172" s="10" t="s">
        <v>398</v>
      </c>
      <c r="D172" s="10" t="s">
        <v>1312</v>
      </c>
      <c r="E172" s="18" t="s">
        <v>381</v>
      </c>
      <c r="F172" s="18" t="s">
        <v>381</v>
      </c>
      <c r="G172" s="18" t="s">
        <v>691</v>
      </c>
      <c r="H172" s="18" t="s">
        <v>384</v>
      </c>
      <c r="I172" s="17"/>
    </row>
    <row r="173" spans="1:9" s="5" customFormat="1" ht="189" outlineLevel="1">
      <c r="A173" s="16"/>
      <c r="B173" s="10" t="s">
        <v>663</v>
      </c>
      <c r="C173" s="10" t="s">
        <v>311</v>
      </c>
      <c r="D173" s="10" t="s">
        <v>1313</v>
      </c>
      <c r="E173" s="18" t="s">
        <v>381</v>
      </c>
      <c r="F173" s="18" t="s">
        <v>381</v>
      </c>
      <c r="G173" s="18" t="s">
        <v>659</v>
      </c>
      <c r="H173" s="18" t="s">
        <v>692</v>
      </c>
      <c r="I173" s="17"/>
    </row>
    <row r="174" spans="1:9" s="5" customFormat="1" ht="189" outlineLevel="1">
      <c r="A174" s="16"/>
      <c r="B174" s="10" t="s">
        <v>399</v>
      </c>
      <c r="C174" s="10" t="s">
        <v>395</v>
      </c>
      <c r="D174" s="10" t="s">
        <v>1312</v>
      </c>
      <c r="E174" s="18" t="s">
        <v>381</v>
      </c>
      <c r="F174" s="18" t="s">
        <v>381</v>
      </c>
      <c r="G174" s="18" t="s">
        <v>691</v>
      </c>
      <c r="H174" s="18" t="s">
        <v>384</v>
      </c>
      <c r="I174" s="17"/>
    </row>
    <row r="175" spans="1:9" s="5" customFormat="1" ht="189" outlineLevel="1">
      <c r="A175" s="16"/>
      <c r="B175" s="10" t="s">
        <v>399</v>
      </c>
      <c r="C175" s="10" t="s">
        <v>396</v>
      </c>
      <c r="D175" s="10" t="s">
        <v>1313</v>
      </c>
      <c r="E175" s="18" t="s">
        <v>381</v>
      </c>
      <c r="F175" s="18" t="s">
        <v>381</v>
      </c>
      <c r="G175" s="18" t="s">
        <v>691</v>
      </c>
      <c r="H175" s="18" t="s">
        <v>384</v>
      </c>
      <c r="I175" s="17"/>
    </row>
    <row r="176" spans="1:9" s="5" customFormat="1" ht="27" outlineLevel="1">
      <c r="A176" s="16"/>
      <c r="B176" s="10" t="s">
        <v>690</v>
      </c>
      <c r="C176" s="10" t="s">
        <v>400</v>
      </c>
      <c r="D176" s="10" t="s">
        <v>1312</v>
      </c>
      <c r="E176" s="18" t="s">
        <v>381</v>
      </c>
      <c r="F176" s="18" t="s">
        <v>381</v>
      </c>
      <c r="G176" s="18" t="s">
        <v>659</v>
      </c>
      <c r="H176" s="18" t="s">
        <v>384</v>
      </c>
      <c r="I176" s="17"/>
    </row>
    <row r="177" spans="1:9" s="5" customFormat="1" outlineLevel="1">
      <c r="A177" s="16"/>
      <c r="B177" s="10" t="s">
        <v>701</v>
      </c>
      <c r="C177" s="10" t="s">
        <v>400</v>
      </c>
      <c r="D177" s="10" t="s">
        <v>1313</v>
      </c>
      <c r="E177" s="18" t="s">
        <v>379</v>
      </c>
      <c r="F177" s="18" t="s">
        <v>379</v>
      </c>
      <c r="G177" s="18" t="s">
        <v>659</v>
      </c>
      <c r="H177" s="18" t="s">
        <v>992</v>
      </c>
      <c r="I177" s="17"/>
    </row>
    <row r="178" spans="1:9" s="5" customFormat="1" ht="216" outlineLevel="1">
      <c r="A178" s="16"/>
      <c r="B178" s="10" t="s">
        <v>703</v>
      </c>
      <c r="C178" s="9" t="s">
        <v>702</v>
      </c>
      <c r="D178" s="10" t="s">
        <v>1312</v>
      </c>
      <c r="E178" s="18" t="s">
        <v>379</v>
      </c>
      <c r="F178" s="18" t="s">
        <v>379</v>
      </c>
      <c r="G178" s="18" t="s">
        <v>659</v>
      </c>
      <c r="H178" s="18" t="s">
        <v>992</v>
      </c>
      <c r="I178" s="17"/>
    </row>
    <row r="179" spans="1:9" s="5" customFormat="1" ht="216" outlineLevel="1">
      <c r="A179" s="16"/>
      <c r="B179" s="10" t="s">
        <v>705</v>
      </c>
      <c r="C179" s="9" t="s">
        <v>704</v>
      </c>
      <c r="D179" s="10" t="s">
        <v>1313</v>
      </c>
      <c r="E179" s="18" t="s">
        <v>379</v>
      </c>
      <c r="F179" s="18" t="s">
        <v>379</v>
      </c>
      <c r="G179" s="18" t="s">
        <v>659</v>
      </c>
      <c r="H179" s="18" t="s">
        <v>992</v>
      </c>
      <c r="I179" s="17"/>
    </row>
    <row r="180" spans="1:9" s="5" customFormat="1" ht="216" outlineLevel="1">
      <c r="A180" s="16"/>
      <c r="B180" s="10" t="s">
        <v>706</v>
      </c>
      <c r="C180" s="9" t="s">
        <v>707</v>
      </c>
      <c r="D180" s="10" t="s">
        <v>1312</v>
      </c>
      <c r="E180" s="18" t="s">
        <v>379</v>
      </c>
      <c r="F180" s="18" t="s">
        <v>379</v>
      </c>
      <c r="G180" s="18" t="s">
        <v>659</v>
      </c>
      <c r="H180" s="18" t="s">
        <v>992</v>
      </c>
      <c r="I180" s="17"/>
    </row>
    <row r="181" spans="1:9" s="5" customFormat="1" ht="40.5" outlineLevel="1">
      <c r="A181" s="16"/>
      <c r="B181" s="10" t="s">
        <v>895</v>
      </c>
      <c r="C181" s="9" t="s">
        <v>707</v>
      </c>
      <c r="D181" s="10" t="s">
        <v>1313</v>
      </c>
      <c r="E181" s="18" t="s">
        <v>379</v>
      </c>
      <c r="F181" s="18" t="s">
        <v>379</v>
      </c>
      <c r="G181" s="18" t="s">
        <v>659</v>
      </c>
      <c r="H181" s="18" t="s">
        <v>992</v>
      </c>
      <c r="I181" s="17"/>
    </row>
    <row r="182" spans="1:9" s="5" customFormat="1" ht="270" outlineLevel="1">
      <c r="A182" s="16"/>
      <c r="B182" s="10" t="s">
        <v>1579</v>
      </c>
      <c r="C182" s="9" t="s">
        <v>896</v>
      </c>
      <c r="D182" s="10" t="s">
        <v>1312</v>
      </c>
      <c r="E182" s="18" t="s">
        <v>379</v>
      </c>
      <c r="F182" s="18" t="s">
        <v>379</v>
      </c>
      <c r="G182" s="18" t="s">
        <v>659</v>
      </c>
      <c r="H182" s="18" t="s">
        <v>898</v>
      </c>
      <c r="I182" s="17"/>
    </row>
    <row r="183" spans="1:9" s="5" customFormat="1" ht="270" outlineLevel="1">
      <c r="A183" s="16"/>
      <c r="B183" s="10" t="s">
        <v>1580</v>
      </c>
      <c r="C183" s="9" t="s">
        <v>1281</v>
      </c>
      <c r="D183" s="10" t="s">
        <v>1313</v>
      </c>
      <c r="E183" s="18" t="s">
        <v>379</v>
      </c>
      <c r="F183" s="18" t="s">
        <v>379</v>
      </c>
      <c r="G183" s="18" t="s">
        <v>1015</v>
      </c>
      <c r="H183" s="18" t="s">
        <v>1352</v>
      </c>
      <c r="I183" s="17"/>
    </row>
    <row r="184" spans="1:9" s="5" customFormat="1" ht="270" outlineLevel="1">
      <c r="A184" s="16"/>
      <c r="B184" s="10" t="s">
        <v>1581</v>
      </c>
      <c r="C184" s="9" t="s">
        <v>944</v>
      </c>
      <c r="D184" s="10" t="s">
        <v>1312</v>
      </c>
      <c r="E184" s="18" t="s">
        <v>379</v>
      </c>
      <c r="F184" s="18" t="s">
        <v>379</v>
      </c>
      <c r="G184" s="18" t="s">
        <v>659</v>
      </c>
      <c r="H184" s="18" t="s">
        <v>945</v>
      </c>
      <c r="I184" s="17"/>
    </row>
    <row r="185" spans="1:9" s="5" customFormat="1" ht="270" outlineLevel="1">
      <c r="A185" s="16"/>
      <c r="B185" s="10" t="s">
        <v>1582</v>
      </c>
      <c r="C185" s="9" t="s">
        <v>988</v>
      </c>
      <c r="D185" s="10" t="s">
        <v>1313</v>
      </c>
      <c r="E185" s="18" t="s">
        <v>379</v>
      </c>
      <c r="F185" s="18" t="s">
        <v>379</v>
      </c>
      <c r="G185" s="18" t="s">
        <v>659</v>
      </c>
      <c r="H185" s="18" t="s">
        <v>926</v>
      </c>
      <c r="I185" s="17"/>
    </row>
    <row r="186" spans="1:9" s="5" customFormat="1" ht="270" outlineLevel="1">
      <c r="A186" s="16"/>
      <c r="B186" s="10" t="s">
        <v>1583</v>
      </c>
      <c r="C186" s="9" t="s">
        <v>1025</v>
      </c>
      <c r="D186" s="10" t="s">
        <v>1312</v>
      </c>
      <c r="E186" s="18" t="s">
        <v>379</v>
      </c>
      <c r="F186" s="18" t="s">
        <v>379</v>
      </c>
      <c r="G186" s="18" t="s">
        <v>1015</v>
      </c>
      <c r="H186" s="18" t="s">
        <v>1488</v>
      </c>
      <c r="I186" s="17"/>
    </row>
    <row r="187" spans="1:9" s="5" customFormat="1" outlineLevel="1">
      <c r="A187" s="16"/>
      <c r="B187" s="10" t="s">
        <v>1027</v>
      </c>
      <c r="C187" s="9" t="s">
        <v>1025</v>
      </c>
      <c r="D187" s="10" t="s">
        <v>1313</v>
      </c>
      <c r="E187" s="18" t="s">
        <v>379</v>
      </c>
      <c r="F187" s="18" t="s">
        <v>379</v>
      </c>
      <c r="G187" s="18" t="s">
        <v>1028</v>
      </c>
      <c r="H187" s="18" t="s">
        <v>1488</v>
      </c>
      <c r="I187" s="17"/>
    </row>
    <row r="188" spans="1:9" s="5" customFormat="1" ht="283.5" outlineLevel="1">
      <c r="A188" s="16"/>
      <c r="B188" s="10" t="s">
        <v>1584</v>
      </c>
      <c r="C188" s="9" t="s">
        <v>1158</v>
      </c>
      <c r="D188" s="10" t="s">
        <v>1312</v>
      </c>
      <c r="E188" s="18" t="s">
        <v>379</v>
      </c>
      <c r="F188" s="18" t="s">
        <v>379</v>
      </c>
      <c r="G188" s="18" t="s">
        <v>1015</v>
      </c>
      <c r="H188" s="18" t="s">
        <v>1159</v>
      </c>
      <c r="I188" s="17"/>
    </row>
    <row r="189" spans="1:9" s="5" customFormat="1" outlineLevel="1">
      <c r="A189" s="16"/>
      <c r="B189" s="10" t="s">
        <v>1333</v>
      </c>
      <c r="C189" s="9" t="s">
        <v>1158</v>
      </c>
      <c r="D189" s="10" t="s">
        <v>1313</v>
      </c>
      <c r="E189" s="18" t="s">
        <v>379</v>
      </c>
      <c r="F189" s="18" t="s">
        <v>379</v>
      </c>
      <c r="G189" s="18" t="s">
        <v>1151</v>
      </c>
      <c r="H189" s="18" t="s">
        <v>1159</v>
      </c>
      <c r="I189" s="17"/>
    </row>
    <row r="190" spans="1:9" s="5" customFormat="1" ht="297" outlineLevel="1">
      <c r="A190" s="16"/>
      <c r="B190" s="10" t="s">
        <v>1585</v>
      </c>
      <c r="C190" s="9" t="s">
        <v>1334</v>
      </c>
      <c r="D190" s="10" t="s">
        <v>1313</v>
      </c>
      <c r="E190" s="18" t="s">
        <v>379</v>
      </c>
      <c r="F190" s="18" t="s">
        <v>379</v>
      </c>
      <c r="G190" s="18" t="s">
        <v>1015</v>
      </c>
      <c r="H190" s="18" t="s">
        <v>1352</v>
      </c>
      <c r="I190" s="17"/>
    </row>
    <row r="191" spans="1:9" s="5" customFormat="1" outlineLevel="1">
      <c r="A191" s="16"/>
      <c r="B191" s="10" t="s">
        <v>1454</v>
      </c>
      <c r="C191" s="9" t="s">
        <v>1334</v>
      </c>
      <c r="D191" s="10" t="s">
        <v>1313</v>
      </c>
      <c r="E191" s="18" t="s">
        <v>379</v>
      </c>
      <c r="F191" s="18" t="s">
        <v>379</v>
      </c>
      <c r="G191" s="18" t="s">
        <v>659</v>
      </c>
      <c r="H191" s="18" t="s">
        <v>1352</v>
      </c>
      <c r="I191" s="17"/>
    </row>
    <row r="192" spans="1:9" s="5" customFormat="1" ht="40.5" outlineLevel="1">
      <c r="A192" s="16"/>
      <c r="B192" s="10" t="s">
        <v>1408</v>
      </c>
      <c r="C192" s="9" t="s">
        <v>1410</v>
      </c>
      <c r="D192" s="10" t="s">
        <v>1313</v>
      </c>
      <c r="E192" s="18" t="s">
        <v>379</v>
      </c>
      <c r="F192" s="18" t="s">
        <v>379</v>
      </c>
      <c r="G192" s="18" t="s">
        <v>659</v>
      </c>
      <c r="H192" s="18" t="s">
        <v>1489</v>
      </c>
      <c r="I192" s="17"/>
    </row>
    <row r="193" spans="1:9" s="5" customFormat="1" ht="297" outlineLevel="1">
      <c r="A193" s="16"/>
      <c r="B193" s="10" t="s">
        <v>1586</v>
      </c>
      <c r="C193" s="9" t="s">
        <v>1455</v>
      </c>
      <c r="D193" s="10" t="s">
        <v>1313</v>
      </c>
      <c r="E193" s="18" t="s">
        <v>379</v>
      </c>
      <c r="F193" s="18" t="s">
        <v>379</v>
      </c>
      <c r="G193" s="18" t="s">
        <v>1365</v>
      </c>
      <c r="H193" s="18" t="s">
        <v>1489</v>
      </c>
      <c r="I193" s="17"/>
    </row>
    <row r="194" spans="1:9" s="5" customFormat="1" outlineLevel="1">
      <c r="A194" s="16"/>
      <c r="B194" s="10" t="s">
        <v>1502</v>
      </c>
      <c r="C194" s="9" t="s">
        <v>1455</v>
      </c>
      <c r="D194" s="10" t="s">
        <v>1313</v>
      </c>
      <c r="E194" s="18" t="s">
        <v>379</v>
      </c>
      <c r="F194" s="18" t="s">
        <v>379</v>
      </c>
      <c r="G194" s="18" t="s">
        <v>659</v>
      </c>
      <c r="H194" s="18" t="s">
        <v>1489</v>
      </c>
      <c r="I194" s="17"/>
    </row>
    <row r="195" spans="1:9" s="5" customFormat="1" ht="40.5" outlineLevel="1">
      <c r="A195" s="16"/>
      <c r="B195" s="10" t="s">
        <v>1408</v>
      </c>
      <c r="C195" s="9" t="s">
        <v>1456</v>
      </c>
      <c r="D195" s="10" t="s">
        <v>1313</v>
      </c>
      <c r="E195" s="18" t="s">
        <v>379</v>
      </c>
      <c r="F195" s="18" t="s">
        <v>379</v>
      </c>
      <c r="G195" s="18" t="s">
        <v>1365</v>
      </c>
      <c r="H195" s="18" t="s">
        <v>1489</v>
      </c>
      <c r="I195" s="17"/>
    </row>
    <row r="196" spans="1:9" s="5" customFormat="1" ht="40.5" outlineLevel="1">
      <c r="A196" s="16"/>
      <c r="B196" s="10" t="s">
        <v>1408</v>
      </c>
      <c r="C196" s="9" t="s">
        <v>1559</v>
      </c>
      <c r="D196" s="10" t="s">
        <v>1313</v>
      </c>
      <c r="E196" s="18" t="s">
        <v>379</v>
      </c>
      <c r="F196" s="18" t="s">
        <v>379</v>
      </c>
      <c r="G196" s="18" t="s">
        <v>1365</v>
      </c>
      <c r="H196" s="18" t="s">
        <v>1609</v>
      </c>
      <c r="I196" s="17"/>
    </row>
    <row r="197" spans="1:9" s="5" customFormat="1" ht="27" outlineLevel="1">
      <c r="A197" s="16"/>
      <c r="B197" s="10" t="s">
        <v>1560</v>
      </c>
      <c r="C197" s="9" t="s">
        <v>1559</v>
      </c>
      <c r="D197" s="10" t="s">
        <v>1313</v>
      </c>
      <c r="E197" s="18" t="s">
        <v>379</v>
      </c>
      <c r="F197" s="18" t="s">
        <v>379</v>
      </c>
      <c r="G197" s="18" t="s">
        <v>659</v>
      </c>
      <c r="H197" s="18" t="s">
        <v>1609</v>
      </c>
      <c r="I197" s="17"/>
    </row>
    <row r="198" spans="1:9" s="5" customFormat="1" ht="310.5" outlineLevel="1">
      <c r="A198" s="16"/>
      <c r="B198" s="10" t="s">
        <v>1632</v>
      </c>
      <c r="C198" s="9" t="s">
        <v>1633</v>
      </c>
      <c r="D198" s="10" t="s">
        <v>1313</v>
      </c>
      <c r="E198" s="18" t="s">
        <v>379</v>
      </c>
      <c r="F198" s="18" t="s">
        <v>379</v>
      </c>
      <c r="G198" s="18" t="s">
        <v>1634</v>
      </c>
      <c r="H198" s="18" t="s">
        <v>1635</v>
      </c>
      <c r="I198" s="17"/>
    </row>
    <row r="199" spans="1:9" s="5" customFormat="1">
      <c r="A199" s="13" t="s">
        <v>1503</v>
      </c>
      <c r="B199" s="14"/>
      <c r="C199" s="27"/>
      <c r="D199" s="28"/>
      <c r="E199" s="28"/>
      <c r="F199" s="28"/>
      <c r="G199" s="28"/>
      <c r="H199" s="28"/>
      <c r="I199" s="15"/>
    </row>
    <row r="200" spans="1:9" s="5" customFormat="1" outlineLevel="1">
      <c r="A200" s="16"/>
      <c r="B200" s="10" t="s">
        <v>1504</v>
      </c>
      <c r="C200" s="9" t="s">
        <v>1455</v>
      </c>
      <c r="D200" s="10" t="s">
        <v>1313</v>
      </c>
      <c r="E200" s="18" t="s">
        <v>379</v>
      </c>
      <c r="F200" s="18" t="s">
        <v>379</v>
      </c>
      <c r="G200" s="18" t="s">
        <v>659</v>
      </c>
      <c r="H200" s="18" t="s">
        <v>1489</v>
      </c>
      <c r="I200" s="17"/>
    </row>
    <row r="201" spans="1:9" s="5" customFormat="1" outlineLevel="1">
      <c r="A201" s="16"/>
      <c r="B201" s="10" t="s">
        <v>1561</v>
      </c>
      <c r="C201" s="9" t="s">
        <v>1559</v>
      </c>
      <c r="D201" s="10" t="s">
        <v>1313</v>
      </c>
      <c r="E201" s="18" t="s">
        <v>379</v>
      </c>
      <c r="F201" s="18" t="s">
        <v>379</v>
      </c>
      <c r="G201" s="18" t="s">
        <v>659</v>
      </c>
      <c r="H201" s="18" t="s">
        <v>1609</v>
      </c>
      <c r="I201" s="17"/>
    </row>
    <row r="202" spans="1:9" s="5" customFormat="1" outlineLevel="1">
      <c r="A202" s="16"/>
      <c r="B202" s="10" t="s">
        <v>1504</v>
      </c>
      <c r="C202" s="9" t="s">
        <v>1633</v>
      </c>
      <c r="D202" s="10" t="s">
        <v>1313</v>
      </c>
      <c r="E202" s="18" t="s">
        <v>379</v>
      </c>
      <c r="F202" s="18" t="s">
        <v>379</v>
      </c>
      <c r="G202" s="18" t="s">
        <v>1634</v>
      </c>
      <c r="H202" s="18" t="s">
        <v>1635</v>
      </c>
      <c r="I202" s="17"/>
    </row>
    <row r="203" spans="1:9">
      <c r="A203" s="13" t="s">
        <v>138</v>
      </c>
      <c r="B203" s="14"/>
      <c r="C203" s="27"/>
      <c r="D203" s="28"/>
      <c r="E203" s="28"/>
      <c r="F203" s="28"/>
      <c r="G203" s="28"/>
      <c r="H203" s="28"/>
      <c r="I203" s="15"/>
    </row>
    <row r="204" spans="1:9" ht="27" outlineLevel="1">
      <c r="A204" s="16"/>
      <c r="B204" s="16" t="s">
        <v>83</v>
      </c>
      <c r="C204" s="10" t="s">
        <v>3</v>
      </c>
      <c r="D204" s="10" t="s">
        <v>1313</v>
      </c>
      <c r="E204" s="18" t="s">
        <v>381</v>
      </c>
      <c r="F204" s="18" t="s">
        <v>381</v>
      </c>
      <c r="G204" s="18" t="s">
        <v>659</v>
      </c>
      <c r="H204" s="18" t="s">
        <v>692</v>
      </c>
      <c r="I204" s="17"/>
    </row>
    <row r="205" spans="1:9" ht="27" outlineLevel="1">
      <c r="A205" s="16"/>
      <c r="B205" s="16" t="s">
        <v>83</v>
      </c>
      <c r="C205" s="10" t="s">
        <v>119</v>
      </c>
      <c r="D205" s="10" t="s">
        <v>1312</v>
      </c>
      <c r="E205" s="18" t="s">
        <v>381</v>
      </c>
      <c r="F205" s="18" t="s">
        <v>381</v>
      </c>
      <c r="G205" s="18" t="s">
        <v>659</v>
      </c>
      <c r="H205" s="18" t="s">
        <v>692</v>
      </c>
      <c r="I205" s="17"/>
    </row>
    <row r="206" spans="1:9" ht="27" outlineLevel="1">
      <c r="A206" s="16"/>
      <c r="B206" s="16" t="s">
        <v>84</v>
      </c>
      <c r="C206" s="10" t="s">
        <v>4</v>
      </c>
      <c r="D206" s="10" t="s">
        <v>1313</v>
      </c>
      <c r="E206" s="18" t="s">
        <v>381</v>
      </c>
      <c r="F206" s="18" t="s">
        <v>381</v>
      </c>
      <c r="G206" s="18" t="s">
        <v>659</v>
      </c>
      <c r="H206" s="18" t="s">
        <v>692</v>
      </c>
      <c r="I206" s="17"/>
    </row>
    <row r="207" spans="1:9" ht="40.5" outlineLevel="1">
      <c r="A207" s="16"/>
      <c r="B207" s="16" t="s">
        <v>139</v>
      </c>
      <c r="C207" s="10" t="s">
        <v>19</v>
      </c>
      <c r="D207" s="10" t="s">
        <v>1312</v>
      </c>
      <c r="E207" s="18" t="s">
        <v>381</v>
      </c>
      <c r="F207" s="18" t="s">
        <v>381</v>
      </c>
      <c r="G207" s="18" t="s">
        <v>659</v>
      </c>
      <c r="H207" s="18" t="s">
        <v>692</v>
      </c>
      <c r="I207" s="17"/>
    </row>
    <row r="208" spans="1:9" ht="67.5" outlineLevel="1">
      <c r="A208" s="16"/>
      <c r="B208" s="16" t="s">
        <v>1570</v>
      </c>
      <c r="C208" s="10" t="s">
        <v>20</v>
      </c>
      <c r="D208" s="10" t="s">
        <v>1313</v>
      </c>
      <c r="E208" s="18" t="s">
        <v>381</v>
      </c>
      <c r="F208" s="18" t="s">
        <v>381</v>
      </c>
      <c r="G208" s="18" t="s">
        <v>659</v>
      </c>
      <c r="H208" s="18" t="s">
        <v>692</v>
      </c>
      <c r="I208" s="17"/>
    </row>
    <row r="209" spans="1:9" ht="67.5" outlineLevel="1">
      <c r="A209" s="16"/>
      <c r="B209" s="16" t="s">
        <v>1571</v>
      </c>
      <c r="C209" s="10" t="s">
        <v>5</v>
      </c>
      <c r="D209" s="10" t="s">
        <v>1312</v>
      </c>
      <c r="E209" s="18" t="s">
        <v>381</v>
      </c>
      <c r="F209" s="18" t="s">
        <v>381</v>
      </c>
      <c r="G209" s="18" t="s">
        <v>659</v>
      </c>
      <c r="H209" s="18" t="s">
        <v>692</v>
      </c>
      <c r="I209" s="17"/>
    </row>
    <row r="210" spans="1:9" ht="94.5" outlineLevel="1">
      <c r="A210" s="16"/>
      <c r="B210" s="16" t="s">
        <v>1572</v>
      </c>
      <c r="C210" s="10" t="s">
        <v>14</v>
      </c>
      <c r="D210" s="10" t="s">
        <v>1313</v>
      </c>
      <c r="E210" s="18" t="s">
        <v>381</v>
      </c>
      <c r="F210" s="18" t="s">
        <v>381</v>
      </c>
      <c r="G210" s="18" t="s">
        <v>659</v>
      </c>
      <c r="H210" s="18" t="s">
        <v>692</v>
      </c>
      <c r="I210" s="17"/>
    </row>
    <row r="211" spans="1:9" ht="94.5" outlineLevel="1">
      <c r="A211" s="16"/>
      <c r="B211" s="16" t="s">
        <v>1572</v>
      </c>
      <c r="C211" s="10" t="s">
        <v>121</v>
      </c>
      <c r="D211" s="10" t="s">
        <v>1312</v>
      </c>
      <c r="E211" s="18" t="s">
        <v>381</v>
      </c>
      <c r="F211" s="18" t="s">
        <v>381</v>
      </c>
      <c r="G211" s="18" t="s">
        <v>659</v>
      </c>
      <c r="H211" s="18" t="s">
        <v>692</v>
      </c>
      <c r="I211" s="17"/>
    </row>
    <row r="212" spans="1:9" ht="94.5" outlineLevel="1">
      <c r="A212" s="16"/>
      <c r="B212" s="16" t="s">
        <v>1573</v>
      </c>
      <c r="C212" s="10" t="s">
        <v>85</v>
      </c>
      <c r="D212" s="10" t="s">
        <v>1313</v>
      </c>
      <c r="E212" s="18" t="s">
        <v>381</v>
      </c>
      <c r="F212" s="18" t="s">
        <v>381</v>
      </c>
      <c r="G212" s="18" t="s">
        <v>659</v>
      </c>
      <c r="H212" s="18" t="s">
        <v>692</v>
      </c>
      <c r="I212" s="17"/>
    </row>
    <row r="213" spans="1:9" ht="108" outlineLevel="1">
      <c r="A213" s="16"/>
      <c r="B213" s="16" t="s">
        <v>1574</v>
      </c>
      <c r="C213" s="10" t="s">
        <v>122</v>
      </c>
      <c r="D213" s="10" t="s">
        <v>1312</v>
      </c>
      <c r="E213" s="18" t="s">
        <v>381</v>
      </c>
      <c r="F213" s="18" t="s">
        <v>381</v>
      </c>
      <c r="G213" s="18" t="s">
        <v>659</v>
      </c>
      <c r="H213" s="18" t="s">
        <v>692</v>
      </c>
      <c r="I213" s="17"/>
    </row>
    <row r="214" spans="1:9" outlineLevel="1">
      <c r="A214" s="16"/>
      <c r="B214" s="16" t="s">
        <v>401</v>
      </c>
      <c r="C214" s="10" t="s">
        <v>664</v>
      </c>
      <c r="D214" s="10" t="s">
        <v>1313</v>
      </c>
      <c r="E214" s="18" t="s">
        <v>381</v>
      </c>
      <c r="F214" s="18" t="s">
        <v>381</v>
      </c>
      <c r="G214" s="18" t="s">
        <v>659</v>
      </c>
      <c r="H214" s="18" t="s">
        <v>692</v>
      </c>
      <c r="I214" s="17"/>
    </row>
    <row r="215" spans="1:9" ht="121.5" outlineLevel="1">
      <c r="A215" s="16"/>
      <c r="B215" s="16" t="s">
        <v>1575</v>
      </c>
      <c r="C215" s="10" t="s">
        <v>123</v>
      </c>
      <c r="D215" s="10" t="s">
        <v>1312</v>
      </c>
      <c r="E215" s="18" t="s">
        <v>381</v>
      </c>
      <c r="F215" s="18" t="s">
        <v>381</v>
      </c>
      <c r="G215" s="18" t="s">
        <v>659</v>
      </c>
      <c r="H215" s="18" t="s">
        <v>692</v>
      </c>
      <c r="I215" s="17"/>
    </row>
    <row r="216" spans="1:9" outlineLevel="1">
      <c r="A216" s="16"/>
      <c r="B216" s="16" t="s">
        <v>140</v>
      </c>
      <c r="C216" s="10" t="s">
        <v>135</v>
      </c>
      <c r="D216" s="10" t="s">
        <v>1313</v>
      </c>
      <c r="E216" s="18" t="s">
        <v>381</v>
      </c>
      <c r="F216" s="18" t="s">
        <v>381</v>
      </c>
      <c r="G216" s="18" t="s">
        <v>659</v>
      </c>
      <c r="H216" s="18" t="s">
        <v>692</v>
      </c>
      <c r="I216" s="17"/>
    </row>
    <row r="217" spans="1:9" outlineLevel="1">
      <c r="A217" s="16"/>
      <c r="B217" s="16" t="s">
        <v>141</v>
      </c>
      <c r="C217" s="10" t="s">
        <v>85</v>
      </c>
      <c r="D217" s="10" t="s">
        <v>1312</v>
      </c>
      <c r="E217" s="18" t="s">
        <v>381</v>
      </c>
      <c r="F217" s="18" t="s">
        <v>381</v>
      </c>
      <c r="G217" s="18" t="s">
        <v>659</v>
      </c>
      <c r="H217" s="18" t="s">
        <v>692</v>
      </c>
      <c r="I217" s="17"/>
    </row>
    <row r="218" spans="1:9" outlineLevel="1">
      <c r="A218" s="16"/>
      <c r="B218" s="16" t="s">
        <v>142</v>
      </c>
      <c r="C218" s="10" t="s">
        <v>143</v>
      </c>
      <c r="D218" s="10" t="s">
        <v>1313</v>
      </c>
      <c r="E218" s="18" t="s">
        <v>381</v>
      </c>
      <c r="F218" s="18" t="s">
        <v>381</v>
      </c>
      <c r="G218" s="18" t="s">
        <v>659</v>
      </c>
      <c r="H218" s="18" t="s">
        <v>692</v>
      </c>
      <c r="I218" s="17"/>
    </row>
    <row r="219" spans="1:9" ht="148.5" outlineLevel="1">
      <c r="A219" s="16"/>
      <c r="B219" s="16" t="s">
        <v>1103</v>
      </c>
      <c r="C219" s="10" t="s">
        <v>136</v>
      </c>
      <c r="D219" s="10" t="s">
        <v>1312</v>
      </c>
      <c r="E219" s="18" t="s">
        <v>381</v>
      </c>
      <c r="F219" s="18" t="s">
        <v>381</v>
      </c>
      <c r="G219" s="18" t="s">
        <v>659</v>
      </c>
      <c r="H219" s="18" t="s">
        <v>692</v>
      </c>
      <c r="I219" s="17"/>
    </row>
    <row r="220" spans="1:9" ht="121.5" outlineLevel="1">
      <c r="A220" s="16"/>
      <c r="B220" s="16" t="s">
        <v>1464</v>
      </c>
      <c r="C220" s="10" t="s">
        <v>137</v>
      </c>
      <c r="D220" s="10" t="s">
        <v>1313</v>
      </c>
      <c r="E220" s="18" t="s">
        <v>381</v>
      </c>
      <c r="F220" s="18" t="s">
        <v>381</v>
      </c>
      <c r="G220" s="18" t="s">
        <v>659</v>
      </c>
      <c r="H220" s="18" t="s">
        <v>692</v>
      </c>
      <c r="I220" s="17"/>
    </row>
    <row r="221" spans="1:9" ht="108" outlineLevel="1">
      <c r="A221" s="16"/>
      <c r="B221" s="16" t="s">
        <v>1465</v>
      </c>
      <c r="C221" s="10" t="s">
        <v>380</v>
      </c>
      <c r="D221" s="10" t="s">
        <v>1312</v>
      </c>
      <c r="E221" s="18" t="s">
        <v>381</v>
      </c>
      <c r="F221" s="18" t="s">
        <v>381</v>
      </c>
      <c r="G221" s="18" t="s">
        <v>659</v>
      </c>
      <c r="H221" s="18" t="s">
        <v>692</v>
      </c>
      <c r="I221" s="17"/>
    </row>
    <row r="222" spans="1:9" ht="175.5" outlineLevel="1">
      <c r="A222" s="16"/>
      <c r="B222" s="16" t="s">
        <v>1466</v>
      </c>
      <c r="C222" s="10" t="s">
        <v>392</v>
      </c>
      <c r="D222" s="10" t="s">
        <v>1313</v>
      </c>
      <c r="E222" s="18" t="s">
        <v>381</v>
      </c>
      <c r="F222" s="18" t="s">
        <v>381</v>
      </c>
      <c r="G222" s="18" t="s">
        <v>659</v>
      </c>
      <c r="H222" s="18" t="s">
        <v>692</v>
      </c>
      <c r="I222" s="17"/>
    </row>
    <row r="223" spans="1:9" ht="175.5" outlineLevel="1">
      <c r="A223" s="16"/>
      <c r="B223" s="16" t="s">
        <v>1467</v>
      </c>
      <c r="C223" s="10" t="s">
        <v>382</v>
      </c>
      <c r="D223" s="10" t="s">
        <v>1312</v>
      </c>
      <c r="E223" s="18" t="s">
        <v>381</v>
      </c>
      <c r="F223" s="18" t="s">
        <v>381</v>
      </c>
      <c r="G223" s="18" t="s">
        <v>659</v>
      </c>
      <c r="H223" s="18" t="s">
        <v>692</v>
      </c>
      <c r="I223" s="17"/>
    </row>
    <row r="224" spans="1:9" ht="216" outlineLevel="1">
      <c r="A224" s="16"/>
      <c r="B224" s="16" t="s">
        <v>1468</v>
      </c>
      <c r="C224" s="10" t="s">
        <v>383</v>
      </c>
      <c r="D224" s="10" t="s">
        <v>1313</v>
      </c>
      <c r="E224" s="18" t="s">
        <v>381</v>
      </c>
      <c r="F224" s="18" t="s">
        <v>381</v>
      </c>
      <c r="G224" s="18" t="s">
        <v>659</v>
      </c>
      <c r="H224" s="18" t="s">
        <v>692</v>
      </c>
      <c r="I224" s="17"/>
    </row>
    <row r="225" spans="1:9" ht="229.5" outlineLevel="1">
      <c r="A225" s="16"/>
      <c r="B225" s="16" t="s">
        <v>343</v>
      </c>
      <c r="C225" s="10" t="s">
        <v>402</v>
      </c>
      <c r="D225" s="10" t="s">
        <v>1312</v>
      </c>
      <c r="E225" s="18" t="s">
        <v>381</v>
      </c>
      <c r="F225" s="18" t="s">
        <v>381</v>
      </c>
      <c r="G225" s="18" t="s">
        <v>659</v>
      </c>
      <c r="H225" s="18" t="s">
        <v>692</v>
      </c>
      <c r="I225" s="17"/>
    </row>
    <row r="226" spans="1:9" s="5" customFormat="1" ht="229.5" outlineLevel="1">
      <c r="A226" s="16"/>
      <c r="B226" s="16" t="s">
        <v>343</v>
      </c>
      <c r="C226" s="10" t="s">
        <v>310</v>
      </c>
      <c r="D226" s="10" t="s">
        <v>1313</v>
      </c>
      <c r="E226" s="18" t="s">
        <v>381</v>
      </c>
      <c r="F226" s="18" t="s">
        <v>381</v>
      </c>
      <c r="G226" s="18" t="s">
        <v>659</v>
      </c>
      <c r="H226" s="18" t="s">
        <v>692</v>
      </c>
      <c r="I226" s="17"/>
    </row>
    <row r="227" spans="1:9" s="5" customFormat="1" ht="229.5" outlineLevel="1">
      <c r="A227" s="16"/>
      <c r="B227" s="10" t="s">
        <v>403</v>
      </c>
      <c r="C227" s="10" t="s">
        <v>386</v>
      </c>
      <c r="D227" s="10" t="s">
        <v>1312</v>
      </c>
      <c r="E227" s="18" t="s">
        <v>381</v>
      </c>
      <c r="F227" s="18" t="s">
        <v>381</v>
      </c>
      <c r="G227" s="18" t="s">
        <v>691</v>
      </c>
      <c r="H227" s="18" t="s">
        <v>384</v>
      </c>
      <c r="I227" s="17"/>
    </row>
    <row r="228" spans="1:9" s="5" customFormat="1" outlineLevel="1">
      <c r="A228" s="16"/>
      <c r="B228" s="10" t="s">
        <v>404</v>
      </c>
      <c r="C228" s="10" t="s">
        <v>386</v>
      </c>
      <c r="D228" s="10" t="s">
        <v>1313</v>
      </c>
      <c r="E228" s="18" t="s">
        <v>381</v>
      </c>
      <c r="F228" s="18" t="s">
        <v>381</v>
      </c>
      <c r="G228" s="18" t="s">
        <v>659</v>
      </c>
      <c r="H228" s="18" t="s">
        <v>384</v>
      </c>
      <c r="I228" s="17"/>
    </row>
    <row r="229" spans="1:9" s="5" customFormat="1" outlineLevel="1">
      <c r="A229" s="16"/>
      <c r="B229" s="10" t="s">
        <v>405</v>
      </c>
      <c r="C229" s="10" t="s">
        <v>406</v>
      </c>
      <c r="D229" s="10" t="s">
        <v>1312</v>
      </c>
      <c r="E229" s="18" t="s">
        <v>381</v>
      </c>
      <c r="F229" s="18" t="s">
        <v>381</v>
      </c>
      <c r="G229" s="18" t="s">
        <v>691</v>
      </c>
      <c r="H229" s="18" t="s">
        <v>384</v>
      </c>
      <c r="I229" s="17"/>
    </row>
    <row r="230" spans="1:9" s="5" customFormat="1" ht="243" outlineLevel="1">
      <c r="A230" s="16"/>
      <c r="B230" s="10" t="s">
        <v>883</v>
      </c>
      <c r="C230" s="10" t="s">
        <v>406</v>
      </c>
      <c r="D230" s="10" t="s">
        <v>1313</v>
      </c>
      <c r="E230" s="18" t="s">
        <v>381</v>
      </c>
      <c r="F230" s="18" t="s">
        <v>381</v>
      </c>
      <c r="G230" s="18" t="s">
        <v>659</v>
      </c>
      <c r="H230" s="18" t="s">
        <v>692</v>
      </c>
      <c r="I230" s="17"/>
    </row>
    <row r="231" spans="1:9" s="5" customFormat="1" outlineLevel="1">
      <c r="A231" s="16"/>
      <c r="B231" s="10" t="s">
        <v>709</v>
      </c>
      <c r="C231" s="9" t="s">
        <v>708</v>
      </c>
      <c r="D231" s="10" t="s">
        <v>1312</v>
      </c>
      <c r="E231" s="18" t="s">
        <v>379</v>
      </c>
      <c r="F231" s="18" t="s">
        <v>379</v>
      </c>
      <c r="G231" s="18" t="s">
        <v>659</v>
      </c>
      <c r="H231" s="18" t="s">
        <v>992</v>
      </c>
      <c r="I231" s="17"/>
    </row>
    <row r="232" spans="1:9" s="5" customFormat="1" ht="256.5" outlineLevel="1">
      <c r="A232" s="16"/>
      <c r="B232" s="10" t="s">
        <v>407</v>
      </c>
      <c r="C232" s="10" t="s">
        <v>395</v>
      </c>
      <c r="D232" s="10" t="s">
        <v>1313</v>
      </c>
      <c r="E232" s="18" t="s">
        <v>381</v>
      </c>
      <c r="F232" s="18" t="s">
        <v>381</v>
      </c>
      <c r="G232" s="18" t="s">
        <v>691</v>
      </c>
      <c r="H232" s="18" t="s">
        <v>384</v>
      </c>
      <c r="I232" s="17"/>
    </row>
    <row r="233" spans="1:9" s="5" customFormat="1" outlineLevel="1">
      <c r="A233" s="16"/>
      <c r="B233" s="10" t="s">
        <v>408</v>
      </c>
      <c r="C233" s="10" t="s">
        <v>395</v>
      </c>
      <c r="D233" s="10" t="s">
        <v>1312</v>
      </c>
      <c r="E233" s="18" t="s">
        <v>381</v>
      </c>
      <c r="F233" s="18" t="s">
        <v>381</v>
      </c>
      <c r="G233" s="18" t="s">
        <v>659</v>
      </c>
      <c r="H233" s="18" t="s">
        <v>384</v>
      </c>
      <c r="I233" s="17"/>
    </row>
    <row r="234" spans="1:9" s="5" customFormat="1" outlineLevel="1">
      <c r="A234" s="16"/>
      <c r="B234" s="10" t="s">
        <v>709</v>
      </c>
      <c r="C234" s="10" t="s">
        <v>395</v>
      </c>
      <c r="D234" s="10" t="s">
        <v>1313</v>
      </c>
      <c r="E234" s="18" t="s">
        <v>379</v>
      </c>
      <c r="F234" s="18" t="s">
        <v>379</v>
      </c>
      <c r="G234" s="18" t="s">
        <v>659</v>
      </c>
      <c r="H234" s="18" t="s">
        <v>992</v>
      </c>
      <c r="I234" s="17"/>
    </row>
    <row r="235" spans="1:9" s="5" customFormat="1" ht="256.5" outlineLevel="1">
      <c r="A235" s="16"/>
      <c r="B235" s="10" t="s">
        <v>409</v>
      </c>
      <c r="C235" s="10" t="s">
        <v>396</v>
      </c>
      <c r="D235" s="10" t="s">
        <v>1312</v>
      </c>
      <c r="E235" s="18" t="s">
        <v>381</v>
      </c>
      <c r="F235" s="18" t="s">
        <v>381</v>
      </c>
      <c r="G235" s="18" t="s">
        <v>691</v>
      </c>
      <c r="H235" s="18" t="s">
        <v>384</v>
      </c>
      <c r="I235" s="17"/>
    </row>
    <row r="236" spans="1:9" s="5" customFormat="1" ht="81" outlineLevel="1">
      <c r="A236" s="16"/>
      <c r="B236" s="10" t="s">
        <v>689</v>
      </c>
      <c r="C236" s="10" t="s">
        <v>400</v>
      </c>
      <c r="D236" s="10" t="s">
        <v>1313</v>
      </c>
      <c r="E236" s="18" t="s">
        <v>381</v>
      </c>
      <c r="F236" s="18" t="s">
        <v>381</v>
      </c>
      <c r="G236" s="18" t="s">
        <v>659</v>
      </c>
      <c r="H236" s="18" t="s">
        <v>384</v>
      </c>
      <c r="I236" s="17"/>
    </row>
    <row r="237" spans="1:9" s="5" customFormat="1" outlineLevel="1">
      <c r="A237" s="16"/>
      <c r="B237" s="10" t="s">
        <v>709</v>
      </c>
      <c r="C237" s="9" t="s">
        <v>400</v>
      </c>
      <c r="D237" s="10" t="s">
        <v>1312</v>
      </c>
      <c r="E237" s="18" t="s">
        <v>379</v>
      </c>
      <c r="F237" s="18" t="s">
        <v>379</v>
      </c>
      <c r="G237" s="18" t="s">
        <v>659</v>
      </c>
      <c r="H237" s="18" t="s">
        <v>992</v>
      </c>
      <c r="I237" s="17"/>
    </row>
    <row r="238" spans="1:9" s="5" customFormat="1" ht="27" outlineLevel="1">
      <c r="A238" s="16"/>
      <c r="B238" s="9" t="s">
        <v>881</v>
      </c>
      <c r="C238" s="9" t="s">
        <v>834</v>
      </c>
      <c r="D238" s="10" t="s">
        <v>1313</v>
      </c>
      <c r="E238" s="18" t="s">
        <v>379</v>
      </c>
      <c r="F238" s="18" t="s">
        <v>379</v>
      </c>
      <c r="G238" s="18" t="s">
        <v>835</v>
      </c>
      <c r="H238" s="18" t="s">
        <v>992</v>
      </c>
      <c r="I238" s="17"/>
    </row>
    <row r="239" spans="1:9" s="5" customFormat="1" ht="351" outlineLevel="1">
      <c r="A239" s="16"/>
      <c r="B239" s="10" t="s">
        <v>711</v>
      </c>
      <c r="C239" s="10" t="s">
        <v>710</v>
      </c>
      <c r="D239" s="10" t="s">
        <v>1312</v>
      </c>
      <c r="E239" s="18" t="s">
        <v>379</v>
      </c>
      <c r="F239" s="18" t="s">
        <v>379</v>
      </c>
      <c r="G239" s="18" t="s">
        <v>659</v>
      </c>
      <c r="H239" s="18" t="s">
        <v>992</v>
      </c>
      <c r="I239" s="17"/>
    </row>
    <row r="240" spans="1:9" s="5" customFormat="1" ht="27" outlineLevel="1">
      <c r="A240" s="16"/>
      <c r="B240" s="9" t="s">
        <v>882</v>
      </c>
      <c r="C240" s="9" t="s">
        <v>702</v>
      </c>
      <c r="D240" s="10" t="s">
        <v>1313</v>
      </c>
      <c r="E240" s="18" t="s">
        <v>379</v>
      </c>
      <c r="F240" s="18" t="s">
        <v>379</v>
      </c>
      <c r="G240" s="18" t="s">
        <v>835</v>
      </c>
      <c r="H240" s="18" t="s">
        <v>992</v>
      </c>
      <c r="I240" s="17"/>
    </row>
    <row r="241" spans="1:9" s="5" customFormat="1" ht="364.5" outlineLevel="1">
      <c r="A241" s="16"/>
      <c r="B241" s="10" t="s">
        <v>713</v>
      </c>
      <c r="C241" s="9" t="s">
        <v>712</v>
      </c>
      <c r="D241" s="10" t="s">
        <v>1312</v>
      </c>
      <c r="E241" s="18" t="s">
        <v>379</v>
      </c>
      <c r="F241" s="18" t="s">
        <v>379</v>
      </c>
      <c r="G241" s="18" t="s">
        <v>659</v>
      </c>
      <c r="H241" s="18" t="s">
        <v>992</v>
      </c>
      <c r="I241" s="17"/>
    </row>
    <row r="242" spans="1:9" s="5" customFormat="1" ht="27" outlineLevel="1">
      <c r="A242" s="16"/>
      <c r="B242" s="9" t="s">
        <v>882</v>
      </c>
      <c r="C242" s="9" t="s">
        <v>712</v>
      </c>
      <c r="D242" s="10" t="s">
        <v>1313</v>
      </c>
      <c r="E242" s="18" t="s">
        <v>379</v>
      </c>
      <c r="F242" s="18" t="s">
        <v>379</v>
      </c>
      <c r="G242" s="18" t="s">
        <v>835</v>
      </c>
      <c r="H242" s="18" t="s">
        <v>992</v>
      </c>
      <c r="I242" s="17"/>
    </row>
    <row r="243" spans="1:9" s="5" customFormat="1" ht="364.5" outlineLevel="1">
      <c r="A243" s="16"/>
      <c r="B243" s="10" t="s">
        <v>714</v>
      </c>
      <c r="C243" s="10" t="s">
        <v>715</v>
      </c>
      <c r="D243" s="10" t="s">
        <v>1312</v>
      </c>
      <c r="E243" s="18" t="s">
        <v>379</v>
      </c>
      <c r="F243" s="18" t="s">
        <v>379</v>
      </c>
      <c r="G243" s="18" t="s">
        <v>659</v>
      </c>
      <c r="H243" s="18" t="s">
        <v>992</v>
      </c>
      <c r="I243" s="17"/>
    </row>
    <row r="244" spans="1:9" s="5" customFormat="1" ht="67.5" outlineLevel="1">
      <c r="A244" s="16"/>
      <c r="B244" s="10" t="s">
        <v>1000</v>
      </c>
      <c r="C244" s="10" t="s">
        <v>707</v>
      </c>
      <c r="D244" s="10" t="s">
        <v>1313</v>
      </c>
      <c r="E244" s="18" t="s">
        <v>379</v>
      </c>
      <c r="F244" s="18" t="s">
        <v>379</v>
      </c>
      <c r="G244" s="18" t="s">
        <v>659</v>
      </c>
      <c r="H244" s="18" t="s">
        <v>992</v>
      </c>
      <c r="I244" s="17"/>
    </row>
    <row r="245" spans="1:9" s="5" customFormat="1" ht="409.5" outlineLevel="1">
      <c r="A245" s="16"/>
      <c r="B245" s="10" t="s">
        <v>1001</v>
      </c>
      <c r="C245" s="10" t="s">
        <v>897</v>
      </c>
      <c r="D245" s="10" t="s">
        <v>1312</v>
      </c>
      <c r="E245" s="18" t="s">
        <v>379</v>
      </c>
      <c r="F245" s="18" t="s">
        <v>379</v>
      </c>
      <c r="G245" s="18" t="s">
        <v>835</v>
      </c>
      <c r="H245" s="18" t="s">
        <v>899</v>
      </c>
      <c r="I245" s="17"/>
    </row>
    <row r="246" spans="1:9" s="5" customFormat="1" ht="409.5" outlineLevel="1">
      <c r="A246" s="16"/>
      <c r="B246" s="10" t="s">
        <v>1001</v>
      </c>
      <c r="C246" s="10" t="s">
        <v>1281</v>
      </c>
      <c r="D246" s="10" t="s">
        <v>1313</v>
      </c>
      <c r="E246" s="18" t="s">
        <v>379</v>
      </c>
      <c r="F246" s="18" t="s">
        <v>379</v>
      </c>
      <c r="G246" s="18" t="s">
        <v>1015</v>
      </c>
      <c r="H246" s="18" t="s">
        <v>1352</v>
      </c>
      <c r="I246" s="17"/>
    </row>
    <row r="247" spans="1:9" s="5" customFormat="1" ht="409.5" outlineLevel="1">
      <c r="A247" s="16"/>
      <c r="B247" s="10" t="s">
        <v>1002</v>
      </c>
      <c r="C247" s="10" t="s">
        <v>946</v>
      </c>
      <c r="D247" s="10" t="s">
        <v>1313</v>
      </c>
      <c r="E247" s="18" t="s">
        <v>379</v>
      </c>
      <c r="F247" s="18" t="s">
        <v>379</v>
      </c>
      <c r="G247" s="18" t="s">
        <v>835</v>
      </c>
      <c r="H247" s="18" t="s">
        <v>947</v>
      </c>
      <c r="I247" s="17"/>
    </row>
    <row r="248" spans="1:9" s="5" customFormat="1" ht="409.5" outlineLevel="1">
      <c r="A248" s="16"/>
      <c r="B248" s="10" t="s">
        <v>1003</v>
      </c>
      <c r="C248" s="10" t="s">
        <v>989</v>
      </c>
      <c r="D248" s="10" t="s">
        <v>1313</v>
      </c>
      <c r="E248" s="18" t="s">
        <v>379</v>
      </c>
      <c r="F248" s="18" t="s">
        <v>379</v>
      </c>
      <c r="G248" s="18" t="s">
        <v>659</v>
      </c>
      <c r="H248" s="18" t="s">
        <v>922</v>
      </c>
      <c r="I248" s="17"/>
    </row>
    <row r="249" spans="1:9" s="5" customFormat="1" ht="409.5" outlineLevel="1">
      <c r="A249" s="16"/>
      <c r="B249" s="10" t="s">
        <v>1002</v>
      </c>
      <c r="C249" s="10" t="s">
        <v>1026</v>
      </c>
      <c r="D249" s="10" t="s">
        <v>1313</v>
      </c>
      <c r="E249" s="18" t="s">
        <v>379</v>
      </c>
      <c r="F249" s="18" t="s">
        <v>379</v>
      </c>
      <c r="G249" s="18" t="s">
        <v>1015</v>
      </c>
      <c r="H249" s="18" t="s">
        <v>1488</v>
      </c>
      <c r="I249" s="17"/>
    </row>
    <row r="250" spans="1:9" s="5" customFormat="1" ht="27" outlineLevel="1">
      <c r="A250" s="16"/>
      <c r="B250" s="10" t="s">
        <v>1160</v>
      </c>
      <c r="C250" s="10" t="s">
        <v>1026</v>
      </c>
      <c r="D250" s="10" t="s">
        <v>1312</v>
      </c>
      <c r="E250" s="18" t="s">
        <v>379</v>
      </c>
      <c r="F250" s="18" t="s">
        <v>379</v>
      </c>
      <c r="G250" s="18" t="s">
        <v>1029</v>
      </c>
      <c r="H250" s="18" t="s">
        <v>1488</v>
      </c>
      <c r="I250" s="17"/>
    </row>
    <row r="251" spans="1:9" s="5" customFormat="1" outlineLevel="1">
      <c r="A251" s="16"/>
      <c r="B251" s="10" t="s">
        <v>1199</v>
      </c>
      <c r="C251" s="9" t="s">
        <v>1025</v>
      </c>
      <c r="D251" s="10" t="s">
        <v>1313</v>
      </c>
      <c r="E251" s="18" t="s">
        <v>1200</v>
      </c>
      <c r="F251" s="18" t="s">
        <v>658</v>
      </c>
      <c r="G251" s="18" t="s">
        <v>659</v>
      </c>
      <c r="H251" s="18" t="s">
        <v>1488</v>
      </c>
      <c r="I251" s="17"/>
    </row>
    <row r="252" spans="1:9" s="5" customFormat="1" ht="409.5" outlineLevel="1">
      <c r="A252" s="16"/>
      <c r="B252" s="10" t="s">
        <v>1201</v>
      </c>
      <c r="C252" s="10" t="s">
        <v>1161</v>
      </c>
      <c r="D252" s="10" t="s">
        <v>1313</v>
      </c>
      <c r="E252" s="18" t="s">
        <v>379</v>
      </c>
      <c r="F252" s="18" t="s">
        <v>379</v>
      </c>
      <c r="G252" s="18" t="s">
        <v>1015</v>
      </c>
      <c r="H252" s="18" t="s">
        <v>1041</v>
      </c>
      <c r="I252" s="17"/>
    </row>
    <row r="253" spans="1:9" s="5" customFormat="1" ht="27" outlineLevel="1">
      <c r="A253" s="16"/>
      <c r="B253" s="10" t="s">
        <v>1162</v>
      </c>
      <c r="C253" s="9" t="s">
        <v>1163</v>
      </c>
      <c r="D253" s="10" t="s">
        <v>1312</v>
      </c>
      <c r="E253" s="18" t="s">
        <v>379</v>
      </c>
      <c r="F253" s="18" t="s">
        <v>379</v>
      </c>
      <c r="G253" s="18" t="s">
        <v>1153</v>
      </c>
      <c r="H253" s="18" t="s">
        <v>1164</v>
      </c>
      <c r="I253" s="17"/>
    </row>
    <row r="254" spans="1:9" s="5" customFormat="1" ht="409.5" outlineLevel="1">
      <c r="A254" s="16"/>
      <c r="B254" s="10" t="s">
        <v>1442</v>
      </c>
      <c r="C254" s="10" t="s">
        <v>1331</v>
      </c>
      <c r="D254" s="10" t="s">
        <v>1313</v>
      </c>
      <c r="E254" s="18" t="s">
        <v>379</v>
      </c>
      <c r="F254" s="18" t="s">
        <v>379</v>
      </c>
      <c r="G254" s="18" t="s">
        <v>1282</v>
      </c>
      <c r="H254" s="18" t="s">
        <v>1352</v>
      </c>
      <c r="I254" s="17"/>
    </row>
    <row r="255" spans="1:9" s="5" customFormat="1" outlineLevel="1">
      <c r="A255" s="16"/>
      <c r="B255" s="10" t="s">
        <v>1330</v>
      </c>
      <c r="C255" s="9" t="s">
        <v>1332</v>
      </c>
      <c r="D255" s="10" t="s">
        <v>1313</v>
      </c>
      <c r="E255" s="18" t="s">
        <v>379</v>
      </c>
      <c r="F255" s="18" t="s">
        <v>379</v>
      </c>
      <c r="G255" s="18" t="s">
        <v>1153</v>
      </c>
      <c r="H255" s="18" t="s">
        <v>1352</v>
      </c>
      <c r="I255" s="17"/>
    </row>
    <row r="256" spans="1:9" s="5" customFormat="1" outlineLevel="1">
      <c r="A256" s="16"/>
      <c r="B256" s="10" t="s">
        <v>1346</v>
      </c>
      <c r="C256" s="9" t="s">
        <v>1353</v>
      </c>
      <c r="D256" s="10" t="s">
        <v>1313</v>
      </c>
      <c r="E256" s="18" t="s">
        <v>379</v>
      </c>
      <c r="F256" s="18" t="s">
        <v>379</v>
      </c>
      <c r="G256" s="18" t="s">
        <v>659</v>
      </c>
      <c r="H256" s="18" t="s">
        <v>1347</v>
      </c>
      <c r="I256" s="17"/>
    </row>
    <row r="257" spans="1:9" s="5" customFormat="1" outlineLevel="1">
      <c r="A257" s="16"/>
      <c r="B257" s="10" t="s">
        <v>1346</v>
      </c>
      <c r="C257" s="9" t="s">
        <v>1411</v>
      </c>
      <c r="D257" s="10" t="s">
        <v>1313</v>
      </c>
      <c r="E257" s="18" t="s">
        <v>379</v>
      </c>
      <c r="F257" s="18" t="s">
        <v>379</v>
      </c>
      <c r="G257" s="18" t="s">
        <v>1076</v>
      </c>
      <c r="H257" s="18" t="s">
        <v>1489</v>
      </c>
      <c r="I257" s="17"/>
    </row>
    <row r="258" spans="1:9" s="5" customFormat="1" ht="81" outlineLevel="1">
      <c r="A258" s="16"/>
      <c r="B258" s="10" t="s">
        <v>1457</v>
      </c>
      <c r="C258" s="9" t="s">
        <v>1411</v>
      </c>
      <c r="D258" s="10" t="s">
        <v>1313</v>
      </c>
      <c r="E258" s="18" t="s">
        <v>379</v>
      </c>
      <c r="F258" s="18" t="s">
        <v>379</v>
      </c>
      <c r="G258" s="18" t="s">
        <v>659</v>
      </c>
      <c r="H258" s="18" t="s">
        <v>1489</v>
      </c>
      <c r="I258" s="17"/>
    </row>
    <row r="259" spans="1:9" s="5" customFormat="1" ht="409.5" outlineLevel="1">
      <c r="A259" s="16"/>
      <c r="B259" s="10" t="s">
        <v>1444</v>
      </c>
      <c r="C259" s="9" t="s">
        <v>1446</v>
      </c>
      <c r="D259" s="10" t="s">
        <v>1313</v>
      </c>
      <c r="E259" s="18" t="s">
        <v>379</v>
      </c>
      <c r="F259" s="18" t="s">
        <v>379</v>
      </c>
      <c r="G259" s="18" t="s">
        <v>1447</v>
      </c>
      <c r="H259" s="18" t="s">
        <v>1489</v>
      </c>
      <c r="I259" s="17"/>
    </row>
    <row r="260" spans="1:9" s="5" customFormat="1" outlineLevel="1">
      <c r="A260" s="16"/>
      <c r="B260" s="10" t="s">
        <v>1636</v>
      </c>
      <c r="C260" s="9" t="s">
        <v>1446</v>
      </c>
      <c r="D260" s="10" t="s">
        <v>1313</v>
      </c>
      <c r="E260" s="18" t="s">
        <v>379</v>
      </c>
      <c r="F260" s="18" t="s">
        <v>379</v>
      </c>
      <c r="G260" s="18" t="s">
        <v>1448</v>
      </c>
      <c r="H260" s="18" t="s">
        <v>1489</v>
      </c>
      <c r="I260" s="17"/>
    </row>
    <row r="261" spans="1:9" s="5" customFormat="1" ht="94.5" outlineLevel="1">
      <c r="A261" s="16"/>
      <c r="B261" s="10" t="s">
        <v>1458</v>
      </c>
      <c r="C261" s="9" t="s">
        <v>1451</v>
      </c>
      <c r="D261" s="10" t="s">
        <v>1313</v>
      </c>
      <c r="E261" s="18" t="s">
        <v>379</v>
      </c>
      <c r="F261" s="18" t="s">
        <v>379</v>
      </c>
      <c r="G261" s="18" t="s">
        <v>1445</v>
      </c>
      <c r="H261" s="18" t="s">
        <v>1489</v>
      </c>
      <c r="I261" s="17"/>
    </row>
    <row r="262" spans="1:9" s="5" customFormat="1" outlineLevel="1">
      <c r="A262" s="16"/>
      <c r="B262" s="10" t="s">
        <v>1495</v>
      </c>
      <c r="C262" s="9" t="s">
        <v>1496</v>
      </c>
      <c r="D262" s="10" t="s">
        <v>1313</v>
      </c>
      <c r="E262" s="18" t="s">
        <v>379</v>
      </c>
      <c r="F262" s="18" t="s">
        <v>379</v>
      </c>
      <c r="G262" s="18" t="s">
        <v>1497</v>
      </c>
      <c r="H262" s="18" t="s">
        <v>1489</v>
      </c>
      <c r="I262" s="17"/>
    </row>
    <row r="263" spans="1:9" s="5" customFormat="1" ht="108" outlineLevel="1">
      <c r="A263" s="16"/>
      <c r="B263" s="10" t="s">
        <v>1562</v>
      </c>
      <c r="C263" s="9" t="s">
        <v>1563</v>
      </c>
      <c r="D263" s="10" t="s">
        <v>1313</v>
      </c>
      <c r="E263" s="18" t="s">
        <v>379</v>
      </c>
      <c r="F263" s="18" t="s">
        <v>379</v>
      </c>
      <c r="G263" s="18" t="s">
        <v>1015</v>
      </c>
      <c r="H263" s="18" t="s">
        <v>1609</v>
      </c>
      <c r="I263" s="17"/>
    </row>
    <row r="264" spans="1:9" s="5" customFormat="1" ht="67.5" outlineLevel="1">
      <c r="A264" s="16"/>
      <c r="B264" s="10" t="s">
        <v>1564</v>
      </c>
      <c r="C264" s="9" t="s">
        <v>1563</v>
      </c>
      <c r="D264" s="10" t="s">
        <v>1313</v>
      </c>
      <c r="E264" s="18" t="s">
        <v>379</v>
      </c>
      <c r="F264" s="18" t="s">
        <v>379</v>
      </c>
      <c r="G264" s="18" t="s">
        <v>1613</v>
      </c>
      <c r="H264" s="18" t="s">
        <v>1609</v>
      </c>
      <c r="I264" s="17"/>
    </row>
    <row r="265" spans="1:9" s="5" customFormat="1" outlineLevel="1">
      <c r="A265" s="16"/>
      <c r="B265" s="10" t="s">
        <v>1612</v>
      </c>
      <c r="C265" s="9" t="s">
        <v>1563</v>
      </c>
      <c r="D265" s="10" t="s">
        <v>1313</v>
      </c>
      <c r="E265" s="18" t="s">
        <v>379</v>
      </c>
      <c r="F265" s="18" t="s">
        <v>379</v>
      </c>
      <c r="G265" s="18" t="s">
        <v>1448</v>
      </c>
      <c r="H265" s="18" t="s">
        <v>1609</v>
      </c>
      <c r="I265" s="17"/>
    </row>
    <row r="266" spans="1:9" s="5" customFormat="1" ht="409.5" outlineLevel="1">
      <c r="A266" s="16"/>
      <c r="B266" s="10" t="s">
        <v>1637</v>
      </c>
      <c r="C266" s="9" t="s">
        <v>1638</v>
      </c>
      <c r="D266" s="10" t="s">
        <v>1313</v>
      </c>
      <c r="E266" s="18" t="s">
        <v>379</v>
      </c>
      <c r="F266" s="18" t="s">
        <v>379</v>
      </c>
      <c r="G266" s="18" t="s">
        <v>1015</v>
      </c>
      <c r="H266" s="18" t="s">
        <v>1609</v>
      </c>
      <c r="I266" s="17"/>
    </row>
    <row r="267" spans="1:9" s="5" customFormat="1" ht="67.5" outlineLevel="1">
      <c r="A267" s="16"/>
      <c r="B267" s="10" t="s">
        <v>1648</v>
      </c>
      <c r="C267" s="9" t="s">
        <v>1521</v>
      </c>
      <c r="D267" s="10" t="s">
        <v>1313</v>
      </c>
      <c r="E267" s="18" t="s">
        <v>379</v>
      </c>
      <c r="F267" s="18" t="s">
        <v>379</v>
      </c>
      <c r="G267" s="18" t="s">
        <v>1448</v>
      </c>
      <c r="H267" s="18" t="s">
        <v>1630</v>
      </c>
      <c r="I267" s="17"/>
    </row>
    <row r="268" spans="1:9" s="5" customFormat="1">
      <c r="A268" s="13" t="s">
        <v>410</v>
      </c>
      <c r="B268" s="14"/>
      <c r="C268" s="27"/>
      <c r="D268" s="28"/>
      <c r="E268" s="28"/>
      <c r="F268" s="28"/>
      <c r="G268" s="28"/>
      <c r="H268" s="28"/>
      <c r="I268" s="15"/>
    </row>
    <row r="269" spans="1:9" s="5" customFormat="1" outlineLevel="1">
      <c r="A269" s="16"/>
      <c r="B269" s="10" t="s">
        <v>411</v>
      </c>
      <c r="C269" s="10" t="s">
        <v>398</v>
      </c>
      <c r="D269" s="10" t="s">
        <v>1313</v>
      </c>
      <c r="E269" s="18" t="s">
        <v>381</v>
      </c>
      <c r="F269" s="18" t="s">
        <v>381</v>
      </c>
      <c r="G269" s="18" t="s">
        <v>659</v>
      </c>
      <c r="H269" s="18" t="s">
        <v>384</v>
      </c>
      <c r="I269" s="17"/>
    </row>
    <row r="270" spans="1:9" s="5" customFormat="1" outlineLevel="1">
      <c r="A270" s="16"/>
      <c r="B270" s="10" t="s">
        <v>411</v>
      </c>
      <c r="C270" s="10" t="s">
        <v>412</v>
      </c>
      <c r="D270" s="10" t="s">
        <v>1312</v>
      </c>
      <c r="E270" s="18" t="s">
        <v>381</v>
      </c>
      <c r="F270" s="18" t="s">
        <v>381</v>
      </c>
      <c r="G270" s="18" t="s">
        <v>691</v>
      </c>
      <c r="H270" s="18" t="s">
        <v>384</v>
      </c>
      <c r="I270" s="17"/>
    </row>
    <row r="271" spans="1:9" s="5" customFormat="1" outlineLevel="1">
      <c r="A271" s="16"/>
      <c r="B271" s="10" t="s">
        <v>413</v>
      </c>
      <c r="C271" s="10" t="s">
        <v>412</v>
      </c>
      <c r="D271" s="10" t="s">
        <v>1313</v>
      </c>
      <c r="E271" s="18" t="s">
        <v>381</v>
      </c>
      <c r="F271" s="18" t="s">
        <v>381</v>
      </c>
      <c r="G271" s="18" t="s">
        <v>659</v>
      </c>
      <c r="H271" s="18" t="s">
        <v>384</v>
      </c>
      <c r="I271" s="17"/>
    </row>
    <row r="272" spans="1:9" s="5" customFormat="1" outlineLevel="1">
      <c r="A272" s="16"/>
      <c r="B272" s="10" t="s">
        <v>414</v>
      </c>
      <c r="C272" s="10" t="s">
        <v>415</v>
      </c>
      <c r="D272" s="10" t="s">
        <v>1312</v>
      </c>
      <c r="E272" s="18" t="s">
        <v>381</v>
      </c>
      <c r="F272" s="18" t="s">
        <v>381</v>
      </c>
      <c r="G272" s="18" t="s">
        <v>691</v>
      </c>
      <c r="H272" s="18" t="s">
        <v>384</v>
      </c>
      <c r="I272" s="17"/>
    </row>
    <row r="273" spans="1:9" s="5" customFormat="1" outlineLevel="1">
      <c r="A273" s="16"/>
      <c r="B273" s="10" t="s">
        <v>414</v>
      </c>
      <c r="C273" s="10" t="s">
        <v>416</v>
      </c>
      <c r="D273" s="10" t="s">
        <v>1313</v>
      </c>
      <c r="E273" s="18" t="s">
        <v>381</v>
      </c>
      <c r="F273" s="18" t="s">
        <v>381</v>
      </c>
      <c r="G273" s="18" t="s">
        <v>691</v>
      </c>
      <c r="H273" s="18" t="s">
        <v>384</v>
      </c>
      <c r="I273" s="17"/>
    </row>
    <row r="274" spans="1:9" s="5" customFormat="1" outlineLevel="1">
      <c r="A274" s="16"/>
      <c r="B274" s="9" t="s">
        <v>716</v>
      </c>
      <c r="C274" s="9" t="s">
        <v>717</v>
      </c>
      <c r="D274" s="10" t="s">
        <v>1312</v>
      </c>
      <c r="E274" s="18" t="s">
        <v>379</v>
      </c>
      <c r="F274" s="18" t="s">
        <v>379</v>
      </c>
      <c r="G274" s="18" t="s">
        <v>659</v>
      </c>
      <c r="H274" s="18" t="s">
        <v>992</v>
      </c>
      <c r="I274" s="17"/>
    </row>
    <row r="275" spans="1:9" s="5" customFormat="1" outlineLevel="1">
      <c r="A275" s="16"/>
      <c r="B275" s="9" t="s">
        <v>718</v>
      </c>
      <c r="C275" s="9" t="s">
        <v>719</v>
      </c>
      <c r="D275" s="10" t="s">
        <v>1313</v>
      </c>
      <c r="E275" s="18" t="s">
        <v>379</v>
      </c>
      <c r="F275" s="18" t="s">
        <v>379</v>
      </c>
      <c r="G275" s="18" t="s">
        <v>659</v>
      </c>
      <c r="H275" s="18" t="s">
        <v>992</v>
      </c>
      <c r="I275" s="17"/>
    </row>
    <row r="276" spans="1:9" s="5" customFormat="1" outlineLevel="1">
      <c r="A276" s="16"/>
      <c r="B276" s="9" t="s">
        <v>716</v>
      </c>
      <c r="C276" s="9" t="s">
        <v>720</v>
      </c>
      <c r="D276" s="10" t="s">
        <v>1312</v>
      </c>
      <c r="E276" s="18" t="s">
        <v>379</v>
      </c>
      <c r="F276" s="18" t="s">
        <v>379</v>
      </c>
      <c r="G276" s="18" t="s">
        <v>659</v>
      </c>
      <c r="H276" s="18" t="s">
        <v>992</v>
      </c>
      <c r="I276" s="17"/>
    </row>
    <row r="277" spans="1:9" s="5" customFormat="1" outlineLevel="1">
      <c r="A277" s="16"/>
      <c r="B277" s="9" t="s">
        <v>716</v>
      </c>
      <c r="C277" s="9" t="s">
        <v>900</v>
      </c>
      <c r="D277" s="10" t="s">
        <v>1313</v>
      </c>
      <c r="E277" s="18" t="s">
        <v>379</v>
      </c>
      <c r="F277" s="18" t="s">
        <v>379</v>
      </c>
      <c r="G277" s="18" t="s">
        <v>659</v>
      </c>
      <c r="H277" s="18" t="s">
        <v>890</v>
      </c>
      <c r="I277" s="17"/>
    </row>
    <row r="278" spans="1:9" s="5" customFormat="1" outlineLevel="1">
      <c r="A278" s="16"/>
      <c r="B278" s="9" t="s">
        <v>716</v>
      </c>
      <c r="C278" s="9" t="s">
        <v>1283</v>
      </c>
      <c r="D278" s="10" t="s">
        <v>1312</v>
      </c>
      <c r="E278" s="18" t="s">
        <v>379</v>
      </c>
      <c r="F278" s="18" t="s">
        <v>379</v>
      </c>
      <c r="G278" s="18" t="s">
        <v>1015</v>
      </c>
      <c r="H278" s="18" t="s">
        <v>1352</v>
      </c>
      <c r="I278" s="17"/>
    </row>
    <row r="279" spans="1:9" s="5" customFormat="1" outlineLevel="1">
      <c r="A279" s="16"/>
      <c r="B279" s="9" t="s">
        <v>716</v>
      </c>
      <c r="C279" s="9" t="s">
        <v>948</v>
      </c>
      <c r="D279" s="10" t="s">
        <v>1313</v>
      </c>
      <c r="E279" s="18" t="s">
        <v>379</v>
      </c>
      <c r="F279" s="18" t="s">
        <v>379</v>
      </c>
      <c r="G279" s="18" t="s">
        <v>659</v>
      </c>
      <c r="H279" s="18" t="s">
        <v>941</v>
      </c>
      <c r="I279" s="17"/>
    </row>
    <row r="280" spans="1:9" s="5" customFormat="1" outlineLevel="1">
      <c r="A280" s="16"/>
      <c r="B280" s="9" t="s">
        <v>414</v>
      </c>
      <c r="C280" s="9" t="s">
        <v>990</v>
      </c>
      <c r="D280" s="10" t="s">
        <v>1312</v>
      </c>
      <c r="E280" s="18" t="s">
        <v>379</v>
      </c>
      <c r="F280" s="18" t="s">
        <v>379</v>
      </c>
      <c r="G280" s="18" t="s">
        <v>659</v>
      </c>
      <c r="H280" s="18" t="s">
        <v>926</v>
      </c>
      <c r="I280" s="17"/>
    </row>
    <row r="281" spans="1:9" s="5" customFormat="1" outlineLevel="1">
      <c r="A281" s="16"/>
      <c r="B281" s="9" t="s">
        <v>716</v>
      </c>
      <c r="C281" s="9" t="s">
        <v>1030</v>
      </c>
      <c r="D281" s="10" t="s">
        <v>1313</v>
      </c>
      <c r="E281" s="18" t="s">
        <v>379</v>
      </c>
      <c r="F281" s="18" t="s">
        <v>379</v>
      </c>
      <c r="G281" s="18" t="s">
        <v>1015</v>
      </c>
      <c r="H281" s="18" t="s">
        <v>1488</v>
      </c>
      <c r="I281" s="17"/>
    </row>
    <row r="282" spans="1:9" s="5" customFormat="1" outlineLevel="1">
      <c r="A282" s="16"/>
      <c r="B282" s="9" t="s">
        <v>716</v>
      </c>
      <c r="C282" s="9" t="s">
        <v>1165</v>
      </c>
      <c r="D282" s="10" t="s">
        <v>1312</v>
      </c>
      <c r="E282" s="18" t="s">
        <v>379</v>
      </c>
      <c r="F282" s="18" t="s">
        <v>379</v>
      </c>
      <c r="G282" s="18" t="s">
        <v>1015</v>
      </c>
      <c r="H282" s="18" t="s">
        <v>1166</v>
      </c>
      <c r="I282" s="17"/>
    </row>
    <row r="283" spans="1:9" s="5" customFormat="1" outlineLevel="1">
      <c r="A283" s="16"/>
      <c r="B283" s="9" t="s">
        <v>716</v>
      </c>
      <c r="C283" s="9" t="s">
        <v>1332</v>
      </c>
      <c r="D283" s="10" t="s">
        <v>1313</v>
      </c>
      <c r="E283" s="18" t="s">
        <v>379</v>
      </c>
      <c r="F283" s="18" t="s">
        <v>379</v>
      </c>
      <c r="G283" s="18" t="s">
        <v>1153</v>
      </c>
      <c r="H283" s="18" t="s">
        <v>1352</v>
      </c>
      <c r="I283" s="17"/>
    </row>
    <row r="284" spans="1:9" s="5" customFormat="1" outlineLevel="1">
      <c r="A284" s="16"/>
      <c r="B284" s="9" t="s">
        <v>716</v>
      </c>
      <c r="C284" s="9" t="s">
        <v>1452</v>
      </c>
      <c r="D284" s="10" t="s">
        <v>1313</v>
      </c>
      <c r="E284" s="18" t="s">
        <v>379</v>
      </c>
      <c r="F284" s="18" t="s">
        <v>379</v>
      </c>
      <c r="G284" s="18" t="s">
        <v>1365</v>
      </c>
      <c r="H284" s="18" t="s">
        <v>1489</v>
      </c>
      <c r="I284" s="17"/>
    </row>
    <row r="285" spans="1:9" s="5" customFormat="1" outlineLevel="1">
      <c r="A285" s="16"/>
      <c r="B285" s="9" t="s">
        <v>414</v>
      </c>
      <c r="C285" s="9" t="s">
        <v>1639</v>
      </c>
      <c r="D285" s="10" t="s">
        <v>1313</v>
      </c>
      <c r="E285" s="18" t="s">
        <v>379</v>
      </c>
      <c r="F285" s="18" t="s">
        <v>379</v>
      </c>
      <c r="G285" s="18" t="s">
        <v>1365</v>
      </c>
      <c r="H285" s="18" t="s">
        <v>1635</v>
      </c>
      <c r="I285" s="17"/>
    </row>
    <row r="286" spans="1:9">
      <c r="A286" s="13" t="s">
        <v>1</v>
      </c>
      <c r="B286" s="14"/>
      <c r="C286" s="27"/>
      <c r="D286" s="28"/>
      <c r="E286" s="28"/>
      <c r="F286" s="28"/>
      <c r="G286" s="28"/>
      <c r="H286" s="28"/>
      <c r="I286" s="15"/>
    </row>
    <row r="287" spans="1:9" outlineLevel="1">
      <c r="A287" s="16"/>
      <c r="B287" s="16" t="s">
        <v>86</v>
      </c>
      <c r="C287" s="10" t="s">
        <v>119</v>
      </c>
      <c r="D287" s="10" t="s">
        <v>1312</v>
      </c>
      <c r="E287" s="18" t="s">
        <v>381</v>
      </c>
      <c r="F287" s="18" t="s">
        <v>381</v>
      </c>
      <c r="G287" s="18" t="s">
        <v>659</v>
      </c>
      <c r="H287" s="18" t="s">
        <v>692</v>
      </c>
      <c r="I287" s="17"/>
    </row>
    <row r="288" spans="1:9" outlineLevel="1">
      <c r="A288" s="16"/>
      <c r="B288" s="16" t="s">
        <v>86</v>
      </c>
      <c r="C288" s="10" t="s">
        <v>4</v>
      </c>
      <c r="D288" s="10" t="s">
        <v>1313</v>
      </c>
      <c r="E288" s="18" t="s">
        <v>381</v>
      </c>
      <c r="F288" s="18" t="s">
        <v>381</v>
      </c>
      <c r="G288" s="18" t="s">
        <v>659</v>
      </c>
      <c r="H288" s="18" t="s">
        <v>692</v>
      </c>
      <c r="I288" s="17"/>
    </row>
    <row r="289" spans="1:9" outlineLevel="1">
      <c r="A289" s="16"/>
      <c r="B289" s="16" t="s">
        <v>86</v>
      </c>
      <c r="C289" s="10" t="s">
        <v>19</v>
      </c>
      <c r="D289" s="10" t="s">
        <v>1312</v>
      </c>
      <c r="E289" s="18" t="s">
        <v>381</v>
      </c>
      <c r="F289" s="18" t="s">
        <v>381</v>
      </c>
      <c r="G289" s="18" t="s">
        <v>659</v>
      </c>
      <c r="H289" s="18" t="s">
        <v>692</v>
      </c>
      <c r="I289" s="17"/>
    </row>
    <row r="290" spans="1:9" outlineLevel="1">
      <c r="A290" s="16"/>
      <c r="B290" s="16" t="s">
        <v>86</v>
      </c>
      <c r="C290" s="10" t="s">
        <v>20</v>
      </c>
      <c r="D290" s="10" t="s">
        <v>1313</v>
      </c>
      <c r="E290" s="18" t="s">
        <v>381</v>
      </c>
      <c r="F290" s="18" t="s">
        <v>381</v>
      </c>
      <c r="G290" s="18" t="s">
        <v>659</v>
      </c>
      <c r="H290" s="18" t="s">
        <v>692</v>
      </c>
      <c r="I290" s="17"/>
    </row>
    <row r="291" spans="1:9" outlineLevel="1">
      <c r="A291" s="16"/>
      <c r="B291" s="16" t="s">
        <v>86</v>
      </c>
      <c r="C291" s="10" t="s">
        <v>14</v>
      </c>
      <c r="D291" s="10" t="s">
        <v>1312</v>
      </c>
      <c r="E291" s="18" t="s">
        <v>381</v>
      </c>
      <c r="F291" s="18" t="s">
        <v>381</v>
      </c>
      <c r="G291" s="18" t="s">
        <v>659</v>
      </c>
      <c r="H291" s="18" t="s">
        <v>692</v>
      </c>
      <c r="I291" s="17"/>
    </row>
    <row r="292" spans="1:9" outlineLevel="1">
      <c r="A292" s="16"/>
      <c r="B292" s="16" t="s">
        <v>86</v>
      </c>
      <c r="C292" s="10" t="s">
        <v>85</v>
      </c>
      <c r="D292" s="10" t="s">
        <v>1313</v>
      </c>
      <c r="E292" s="18" t="s">
        <v>381</v>
      </c>
      <c r="F292" s="18" t="s">
        <v>381</v>
      </c>
      <c r="G292" s="18" t="s">
        <v>659</v>
      </c>
      <c r="H292" s="18" t="s">
        <v>692</v>
      </c>
      <c r="I292" s="17"/>
    </row>
    <row r="293" spans="1:9" outlineLevel="1">
      <c r="A293" s="16"/>
      <c r="B293" s="16" t="s">
        <v>86</v>
      </c>
      <c r="C293" s="10" t="s">
        <v>122</v>
      </c>
      <c r="D293" s="10" t="s">
        <v>1312</v>
      </c>
      <c r="E293" s="18" t="s">
        <v>381</v>
      </c>
      <c r="F293" s="18" t="s">
        <v>381</v>
      </c>
      <c r="G293" s="18" t="s">
        <v>659</v>
      </c>
      <c r="H293" s="18" t="s">
        <v>692</v>
      </c>
      <c r="I293" s="17"/>
    </row>
    <row r="294" spans="1:9" outlineLevel="1">
      <c r="A294" s="16"/>
      <c r="B294" s="16" t="s">
        <v>417</v>
      </c>
      <c r="C294" s="10" t="s">
        <v>137</v>
      </c>
      <c r="D294" s="10" t="s">
        <v>1313</v>
      </c>
      <c r="E294" s="18" t="s">
        <v>381</v>
      </c>
      <c r="F294" s="18" t="s">
        <v>381</v>
      </c>
      <c r="G294" s="18" t="s">
        <v>659</v>
      </c>
      <c r="H294" s="18" t="s">
        <v>692</v>
      </c>
      <c r="I294" s="17"/>
    </row>
    <row r="295" spans="1:9" ht="27" outlineLevel="1">
      <c r="A295" s="16"/>
      <c r="B295" s="16" t="s">
        <v>418</v>
      </c>
      <c r="C295" s="10" t="s">
        <v>380</v>
      </c>
      <c r="D295" s="10" t="s">
        <v>1312</v>
      </c>
      <c r="E295" s="18" t="s">
        <v>381</v>
      </c>
      <c r="F295" s="18" t="s">
        <v>381</v>
      </c>
      <c r="G295" s="18" t="s">
        <v>659</v>
      </c>
      <c r="H295" s="18" t="s">
        <v>692</v>
      </c>
      <c r="I295" s="17"/>
    </row>
    <row r="296" spans="1:9" ht="27" outlineLevel="1">
      <c r="A296" s="16"/>
      <c r="B296" s="16" t="s">
        <v>344</v>
      </c>
      <c r="C296" s="10" t="s">
        <v>392</v>
      </c>
      <c r="D296" s="10" t="s">
        <v>1313</v>
      </c>
      <c r="E296" s="18" t="s">
        <v>381</v>
      </c>
      <c r="F296" s="18" t="s">
        <v>381</v>
      </c>
      <c r="G296" s="18" t="s">
        <v>659</v>
      </c>
      <c r="H296" s="18" t="s">
        <v>692</v>
      </c>
      <c r="I296" s="17"/>
    </row>
    <row r="297" spans="1:9" ht="27" outlineLevel="1">
      <c r="A297" s="16"/>
      <c r="B297" s="16" t="s">
        <v>419</v>
      </c>
      <c r="C297" s="10" t="s">
        <v>382</v>
      </c>
      <c r="D297" s="10" t="s">
        <v>1312</v>
      </c>
      <c r="E297" s="18" t="s">
        <v>381</v>
      </c>
      <c r="F297" s="18" t="s">
        <v>381</v>
      </c>
      <c r="G297" s="18" t="s">
        <v>659</v>
      </c>
      <c r="H297" s="18" t="s">
        <v>692</v>
      </c>
      <c r="I297" s="17"/>
    </row>
    <row r="298" spans="1:9" ht="27" outlineLevel="1">
      <c r="A298" s="16"/>
      <c r="B298" s="16" t="s">
        <v>345</v>
      </c>
      <c r="C298" s="10" t="s">
        <v>383</v>
      </c>
      <c r="D298" s="10" t="s">
        <v>1313</v>
      </c>
      <c r="E298" s="18" t="s">
        <v>381</v>
      </c>
      <c r="F298" s="18" t="s">
        <v>381</v>
      </c>
      <c r="G298" s="18" t="s">
        <v>659</v>
      </c>
      <c r="H298" s="18" t="s">
        <v>692</v>
      </c>
      <c r="I298" s="17"/>
    </row>
    <row r="299" spans="1:9" ht="27" outlineLevel="1">
      <c r="A299" s="16"/>
      <c r="B299" s="16" t="s">
        <v>665</v>
      </c>
      <c r="C299" s="10" t="s">
        <v>300</v>
      </c>
      <c r="D299" s="10" t="s">
        <v>1312</v>
      </c>
      <c r="E299" s="18" t="s">
        <v>381</v>
      </c>
      <c r="F299" s="18" t="s">
        <v>381</v>
      </c>
      <c r="G299" s="18" t="s">
        <v>659</v>
      </c>
      <c r="H299" s="18" t="s">
        <v>692</v>
      </c>
      <c r="I299" s="17"/>
    </row>
    <row r="300" spans="1:9" outlineLevel="1">
      <c r="A300" s="16"/>
      <c r="B300" s="10" t="s">
        <v>420</v>
      </c>
      <c r="C300" s="10" t="s">
        <v>300</v>
      </c>
      <c r="D300" s="10" t="s">
        <v>1313</v>
      </c>
      <c r="E300" s="18" t="s">
        <v>381</v>
      </c>
      <c r="F300" s="18" t="s">
        <v>381</v>
      </c>
      <c r="G300" s="18" t="s">
        <v>659</v>
      </c>
      <c r="H300" s="18" t="s">
        <v>384</v>
      </c>
      <c r="I300" s="17"/>
    </row>
    <row r="301" spans="1:9" outlineLevel="1">
      <c r="A301" s="16"/>
      <c r="B301" s="10" t="s">
        <v>422</v>
      </c>
      <c r="C301" s="10" t="s">
        <v>310</v>
      </c>
      <c r="D301" s="10" t="s">
        <v>1312</v>
      </c>
      <c r="E301" s="18" t="s">
        <v>381</v>
      </c>
      <c r="F301" s="18" t="s">
        <v>381</v>
      </c>
      <c r="G301" s="18" t="s">
        <v>691</v>
      </c>
      <c r="H301" s="18" t="s">
        <v>384</v>
      </c>
      <c r="I301" s="17"/>
    </row>
    <row r="302" spans="1:9" s="5" customFormat="1" ht="27" outlineLevel="1">
      <c r="A302" s="16"/>
      <c r="B302" s="16" t="s">
        <v>346</v>
      </c>
      <c r="C302" s="10" t="s">
        <v>310</v>
      </c>
      <c r="D302" s="10" t="s">
        <v>1313</v>
      </c>
      <c r="E302" s="18" t="s">
        <v>381</v>
      </c>
      <c r="F302" s="18" t="s">
        <v>381</v>
      </c>
      <c r="G302" s="18" t="s">
        <v>659</v>
      </c>
      <c r="H302" s="18" t="s">
        <v>692</v>
      </c>
      <c r="I302" s="17"/>
    </row>
    <row r="303" spans="1:9" s="5" customFormat="1" ht="27" outlineLevel="1">
      <c r="A303" s="16"/>
      <c r="B303" s="10" t="s">
        <v>421</v>
      </c>
      <c r="C303" s="10" t="s">
        <v>398</v>
      </c>
      <c r="D303" s="10" t="s">
        <v>1312</v>
      </c>
      <c r="E303" s="18" t="s">
        <v>381</v>
      </c>
      <c r="F303" s="18" t="s">
        <v>381</v>
      </c>
      <c r="G303" s="18" t="s">
        <v>691</v>
      </c>
      <c r="H303" s="18" t="s">
        <v>384</v>
      </c>
      <c r="I303" s="17"/>
    </row>
    <row r="304" spans="1:9" s="5" customFormat="1" outlineLevel="1">
      <c r="A304" s="16"/>
      <c r="B304" s="10" t="s">
        <v>422</v>
      </c>
      <c r="C304" s="10" t="s">
        <v>311</v>
      </c>
      <c r="D304" s="10" t="s">
        <v>1313</v>
      </c>
      <c r="E304" s="18" t="s">
        <v>381</v>
      </c>
      <c r="F304" s="18" t="s">
        <v>381</v>
      </c>
      <c r="G304" s="18" t="s">
        <v>691</v>
      </c>
      <c r="H304" s="18" t="s">
        <v>384</v>
      </c>
      <c r="I304" s="17"/>
    </row>
    <row r="305" spans="1:9" s="5" customFormat="1" ht="27" outlineLevel="1">
      <c r="A305" s="16"/>
      <c r="B305" s="16" t="s">
        <v>346</v>
      </c>
      <c r="C305" s="10" t="s">
        <v>311</v>
      </c>
      <c r="D305" s="10" t="s">
        <v>1312</v>
      </c>
      <c r="E305" s="18" t="s">
        <v>381</v>
      </c>
      <c r="F305" s="18" t="s">
        <v>381</v>
      </c>
      <c r="G305" s="18" t="s">
        <v>659</v>
      </c>
      <c r="H305" s="18" t="s">
        <v>692</v>
      </c>
      <c r="I305" s="17"/>
    </row>
    <row r="306" spans="1:9" s="5" customFormat="1" ht="27" outlineLevel="1">
      <c r="A306" s="16"/>
      <c r="B306" s="10" t="s">
        <v>421</v>
      </c>
      <c r="C306" s="10" t="s">
        <v>395</v>
      </c>
      <c r="D306" s="10" t="s">
        <v>1313</v>
      </c>
      <c r="E306" s="18" t="s">
        <v>381</v>
      </c>
      <c r="F306" s="18" t="s">
        <v>381</v>
      </c>
      <c r="G306" s="18" t="s">
        <v>691</v>
      </c>
      <c r="H306" s="18" t="s">
        <v>384</v>
      </c>
      <c r="I306" s="17"/>
    </row>
    <row r="307" spans="1:9" s="5" customFormat="1" ht="27" outlineLevel="1">
      <c r="A307" s="16"/>
      <c r="B307" s="10" t="s">
        <v>421</v>
      </c>
      <c r="C307" s="10" t="s">
        <v>396</v>
      </c>
      <c r="D307" s="10" t="s">
        <v>1312</v>
      </c>
      <c r="E307" s="18" t="s">
        <v>381</v>
      </c>
      <c r="F307" s="18" t="s">
        <v>381</v>
      </c>
      <c r="G307" s="18" t="s">
        <v>691</v>
      </c>
      <c r="H307" s="18" t="s">
        <v>384</v>
      </c>
      <c r="I307" s="17"/>
    </row>
    <row r="308" spans="1:9" s="5" customFormat="1" ht="40.5" outlineLevel="1">
      <c r="A308" s="16"/>
      <c r="B308" s="10" t="s">
        <v>722</v>
      </c>
      <c r="C308" s="18" t="s">
        <v>694</v>
      </c>
      <c r="D308" s="10" t="s">
        <v>1313</v>
      </c>
      <c r="E308" s="18" t="s">
        <v>379</v>
      </c>
      <c r="F308" s="18" t="s">
        <v>379</v>
      </c>
      <c r="G308" s="18" t="s">
        <v>691</v>
      </c>
      <c r="H308" s="18" t="s">
        <v>992</v>
      </c>
      <c r="I308" s="17"/>
    </row>
    <row r="309" spans="1:9" s="5" customFormat="1" ht="27" outlineLevel="1">
      <c r="A309" s="16"/>
      <c r="B309" s="10" t="s">
        <v>721</v>
      </c>
      <c r="C309" s="18" t="s">
        <v>695</v>
      </c>
      <c r="D309" s="10" t="s">
        <v>1312</v>
      </c>
      <c r="E309" s="18" t="s">
        <v>379</v>
      </c>
      <c r="F309" s="18" t="s">
        <v>379</v>
      </c>
      <c r="G309" s="18" t="s">
        <v>691</v>
      </c>
      <c r="H309" s="18" t="s">
        <v>992</v>
      </c>
      <c r="I309" s="17"/>
    </row>
    <row r="310" spans="1:9" s="5" customFormat="1" ht="40.5" outlineLevel="1">
      <c r="A310" s="16"/>
      <c r="B310" s="10" t="s">
        <v>722</v>
      </c>
      <c r="C310" s="18" t="s">
        <v>696</v>
      </c>
      <c r="D310" s="10" t="s">
        <v>1313</v>
      </c>
      <c r="E310" s="18" t="s">
        <v>379</v>
      </c>
      <c r="F310" s="18" t="s">
        <v>379</v>
      </c>
      <c r="G310" s="18" t="s">
        <v>691</v>
      </c>
      <c r="H310" s="18" t="s">
        <v>992</v>
      </c>
      <c r="I310" s="17"/>
    </row>
    <row r="311" spans="1:9" s="5" customFormat="1" outlineLevel="1">
      <c r="A311" s="16"/>
      <c r="B311" s="10" t="s">
        <v>830</v>
      </c>
      <c r="C311" s="18" t="s">
        <v>696</v>
      </c>
      <c r="D311" s="10" t="s">
        <v>1312</v>
      </c>
      <c r="E311" s="18" t="s">
        <v>379</v>
      </c>
      <c r="F311" s="18" t="s">
        <v>379</v>
      </c>
      <c r="G311" s="18" t="s">
        <v>691</v>
      </c>
      <c r="H311" s="18" t="s">
        <v>992</v>
      </c>
      <c r="I311" s="17"/>
    </row>
    <row r="312" spans="1:9" s="5" customFormat="1" ht="40.5" outlineLevel="1">
      <c r="A312" s="16"/>
      <c r="B312" s="10" t="s">
        <v>901</v>
      </c>
      <c r="C312" s="18" t="s">
        <v>779</v>
      </c>
      <c r="D312" s="10" t="s">
        <v>1313</v>
      </c>
      <c r="E312" s="18" t="s">
        <v>379</v>
      </c>
      <c r="F312" s="18" t="s">
        <v>379</v>
      </c>
      <c r="G312" s="18" t="s">
        <v>691</v>
      </c>
      <c r="H312" s="18" t="s">
        <v>902</v>
      </c>
      <c r="I312" s="17"/>
    </row>
    <row r="313" spans="1:9" s="5" customFormat="1" ht="40.5" outlineLevel="1">
      <c r="A313" s="16"/>
      <c r="B313" s="10" t="s">
        <v>901</v>
      </c>
      <c r="C313" s="18" t="s">
        <v>1284</v>
      </c>
      <c r="D313" s="10" t="s">
        <v>1312</v>
      </c>
      <c r="E313" s="18" t="s">
        <v>379</v>
      </c>
      <c r="F313" s="18" t="s">
        <v>379</v>
      </c>
      <c r="G313" s="18" t="s">
        <v>1285</v>
      </c>
      <c r="H313" s="18" t="s">
        <v>1352</v>
      </c>
      <c r="I313" s="17"/>
    </row>
    <row r="314" spans="1:9" s="5" customFormat="1" ht="40.5" outlineLevel="1">
      <c r="A314" s="16"/>
      <c r="B314" s="10" t="s">
        <v>901</v>
      </c>
      <c r="C314" s="18" t="s">
        <v>940</v>
      </c>
      <c r="D314" s="10" t="s">
        <v>1313</v>
      </c>
      <c r="E314" s="18" t="s">
        <v>379</v>
      </c>
      <c r="F314" s="18" t="s">
        <v>379</v>
      </c>
      <c r="G314" s="18" t="s">
        <v>691</v>
      </c>
      <c r="H314" s="18" t="s">
        <v>938</v>
      </c>
      <c r="I314" s="17"/>
    </row>
    <row r="315" spans="1:9" s="5" customFormat="1" ht="40.5" outlineLevel="1">
      <c r="A315" s="16"/>
      <c r="B315" s="10" t="s">
        <v>901</v>
      </c>
      <c r="C315" s="18" t="s">
        <v>984</v>
      </c>
      <c r="D315" s="10" t="s">
        <v>1312</v>
      </c>
      <c r="E315" s="18" t="s">
        <v>379</v>
      </c>
      <c r="F315" s="18" t="s">
        <v>379</v>
      </c>
      <c r="G315" s="18" t="s">
        <v>691</v>
      </c>
      <c r="H315" s="18" t="s">
        <v>926</v>
      </c>
      <c r="I315" s="17"/>
    </row>
    <row r="316" spans="1:9" s="5" customFormat="1" ht="40.5" outlineLevel="1">
      <c r="A316" s="16"/>
      <c r="B316" s="10" t="s">
        <v>901</v>
      </c>
      <c r="C316" s="18" t="s">
        <v>1031</v>
      </c>
      <c r="D316" s="10" t="s">
        <v>1313</v>
      </c>
      <c r="E316" s="18" t="s">
        <v>379</v>
      </c>
      <c r="F316" s="18" t="s">
        <v>379</v>
      </c>
      <c r="G316" s="18" t="s">
        <v>1032</v>
      </c>
      <c r="H316" s="18" t="s">
        <v>1488</v>
      </c>
      <c r="I316" s="17"/>
    </row>
    <row r="317" spans="1:9" s="5" customFormat="1" ht="40.5" outlineLevel="1">
      <c r="A317" s="16"/>
      <c r="B317" s="10" t="s">
        <v>901</v>
      </c>
      <c r="C317" s="18" t="s">
        <v>1167</v>
      </c>
      <c r="D317" s="10" t="s">
        <v>1312</v>
      </c>
      <c r="E317" s="18" t="s">
        <v>379</v>
      </c>
      <c r="F317" s="18" t="s">
        <v>379</v>
      </c>
      <c r="G317" s="18" t="s">
        <v>1017</v>
      </c>
      <c r="H317" s="18" t="s">
        <v>1168</v>
      </c>
      <c r="I317" s="17"/>
    </row>
    <row r="318" spans="1:9" s="5" customFormat="1" ht="40.5" outlineLevel="1">
      <c r="A318" s="16"/>
      <c r="B318" s="10" t="s">
        <v>901</v>
      </c>
      <c r="C318" s="9" t="s">
        <v>1332</v>
      </c>
      <c r="D318" s="10" t="s">
        <v>1313</v>
      </c>
      <c r="E318" s="18" t="s">
        <v>379</v>
      </c>
      <c r="F318" s="18" t="s">
        <v>379</v>
      </c>
      <c r="G318" s="18" t="s">
        <v>1153</v>
      </c>
      <c r="H318" s="18" t="s">
        <v>1352</v>
      </c>
      <c r="I318" s="17"/>
    </row>
    <row r="319" spans="1:9" s="5" customFormat="1" ht="40.5" outlineLevel="1">
      <c r="A319" s="16"/>
      <c r="B319" s="10" t="s">
        <v>901</v>
      </c>
      <c r="C319" s="9" t="s">
        <v>1460</v>
      </c>
      <c r="D319" s="10" t="s">
        <v>1313</v>
      </c>
      <c r="E319" s="18" t="s">
        <v>379</v>
      </c>
      <c r="F319" s="18" t="s">
        <v>379</v>
      </c>
      <c r="G319" s="18" t="s">
        <v>1017</v>
      </c>
      <c r="H319" s="18" t="s">
        <v>1489</v>
      </c>
      <c r="I319" s="17"/>
    </row>
    <row r="320" spans="1:9" s="5" customFormat="1" outlineLevel="1">
      <c r="A320" s="16"/>
      <c r="B320" s="10" t="s">
        <v>1640</v>
      </c>
      <c r="C320" s="9" t="s">
        <v>1460</v>
      </c>
      <c r="D320" s="10" t="s">
        <v>1313</v>
      </c>
      <c r="E320" s="18" t="s">
        <v>379</v>
      </c>
      <c r="F320" s="18" t="s">
        <v>379</v>
      </c>
      <c r="G320" s="18" t="s">
        <v>1153</v>
      </c>
      <c r="H320" s="18" t="s">
        <v>1489</v>
      </c>
      <c r="I320" s="17"/>
    </row>
    <row r="321" spans="1:9" s="5" customFormat="1" ht="40.5" outlineLevel="1">
      <c r="A321" s="16"/>
      <c r="B321" s="10" t="s">
        <v>1641</v>
      </c>
      <c r="C321" s="9" t="s">
        <v>1631</v>
      </c>
      <c r="D321" s="10" t="s">
        <v>1313</v>
      </c>
      <c r="E321" s="18" t="s">
        <v>379</v>
      </c>
      <c r="F321" s="18" t="s">
        <v>379</v>
      </c>
      <c r="G321" s="18" t="s">
        <v>1017</v>
      </c>
      <c r="H321" s="18" t="s">
        <v>1642</v>
      </c>
      <c r="I321" s="17"/>
    </row>
    <row r="322" spans="1:9">
      <c r="A322" s="13" t="s">
        <v>0</v>
      </c>
      <c r="B322" s="14"/>
      <c r="C322" s="27"/>
      <c r="D322" s="28"/>
      <c r="E322" s="28"/>
      <c r="F322" s="28"/>
      <c r="G322" s="28"/>
      <c r="H322" s="28"/>
      <c r="I322" s="15"/>
    </row>
    <row r="323" spans="1:9" outlineLevel="1">
      <c r="A323" s="16"/>
      <c r="B323" s="16" t="s">
        <v>87</v>
      </c>
      <c r="C323" s="10" t="s">
        <v>119</v>
      </c>
      <c r="D323" s="10" t="s">
        <v>1312</v>
      </c>
      <c r="E323" s="18" t="s">
        <v>381</v>
      </c>
      <c r="F323" s="18" t="s">
        <v>381</v>
      </c>
      <c r="G323" s="18" t="s">
        <v>659</v>
      </c>
      <c r="H323" s="18" t="s">
        <v>692</v>
      </c>
      <c r="I323" s="17"/>
    </row>
    <row r="324" spans="1:9" outlineLevel="1">
      <c r="A324" s="16"/>
      <c r="B324" s="16" t="s">
        <v>87</v>
      </c>
      <c r="C324" s="10" t="s">
        <v>4</v>
      </c>
      <c r="D324" s="10" t="s">
        <v>1313</v>
      </c>
      <c r="E324" s="18" t="s">
        <v>381</v>
      </c>
      <c r="F324" s="18" t="s">
        <v>381</v>
      </c>
      <c r="G324" s="18" t="s">
        <v>659</v>
      </c>
      <c r="H324" s="18" t="s">
        <v>692</v>
      </c>
      <c r="I324" s="17"/>
    </row>
    <row r="325" spans="1:9" outlineLevel="1">
      <c r="A325" s="16"/>
      <c r="B325" s="16" t="s">
        <v>87</v>
      </c>
      <c r="C325" s="10" t="s">
        <v>19</v>
      </c>
      <c r="D325" s="10" t="s">
        <v>1312</v>
      </c>
      <c r="E325" s="18" t="s">
        <v>381</v>
      </c>
      <c r="F325" s="18" t="s">
        <v>381</v>
      </c>
      <c r="G325" s="18" t="s">
        <v>659</v>
      </c>
      <c r="H325" s="18" t="s">
        <v>692</v>
      </c>
      <c r="I325" s="17"/>
    </row>
    <row r="326" spans="1:9" outlineLevel="1">
      <c r="A326" s="16"/>
      <c r="B326" s="16" t="s">
        <v>87</v>
      </c>
      <c r="C326" s="10" t="s">
        <v>20</v>
      </c>
      <c r="D326" s="10" t="s">
        <v>1313</v>
      </c>
      <c r="E326" s="18" t="s">
        <v>381</v>
      </c>
      <c r="F326" s="18" t="s">
        <v>381</v>
      </c>
      <c r="G326" s="18" t="s">
        <v>659</v>
      </c>
      <c r="H326" s="18" t="s">
        <v>692</v>
      </c>
      <c r="I326" s="17"/>
    </row>
    <row r="327" spans="1:9" outlineLevel="1">
      <c r="A327" s="16"/>
      <c r="B327" s="16" t="s">
        <v>87</v>
      </c>
      <c r="C327" s="10" t="s">
        <v>14</v>
      </c>
      <c r="D327" s="10" t="s">
        <v>1312</v>
      </c>
      <c r="E327" s="18" t="s">
        <v>381</v>
      </c>
      <c r="F327" s="18" t="s">
        <v>381</v>
      </c>
      <c r="G327" s="18" t="s">
        <v>659</v>
      </c>
      <c r="H327" s="18" t="s">
        <v>692</v>
      </c>
      <c r="I327" s="17"/>
    </row>
    <row r="328" spans="1:9" outlineLevel="1">
      <c r="A328" s="16"/>
      <c r="B328" s="16" t="s">
        <v>87</v>
      </c>
      <c r="C328" s="10" t="s">
        <v>85</v>
      </c>
      <c r="D328" s="10" t="s">
        <v>1313</v>
      </c>
      <c r="E328" s="18" t="s">
        <v>381</v>
      </c>
      <c r="F328" s="18" t="s">
        <v>381</v>
      </c>
      <c r="G328" s="18" t="s">
        <v>659</v>
      </c>
      <c r="H328" s="18" t="s">
        <v>692</v>
      </c>
      <c r="I328" s="17"/>
    </row>
    <row r="329" spans="1:9" outlineLevel="1">
      <c r="A329" s="16"/>
      <c r="B329" s="16" t="s">
        <v>87</v>
      </c>
      <c r="C329" s="10" t="s">
        <v>122</v>
      </c>
      <c r="D329" s="10" t="s">
        <v>1312</v>
      </c>
      <c r="E329" s="18" t="s">
        <v>381</v>
      </c>
      <c r="F329" s="18" t="s">
        <v>381</v>
      </c>
      <c r="G329" s="18" t="s">
        <v>659</v>
      </c>
      <c r="H329" s="18" t="s">
        <v>692</v>
      </c>
      <c r="I329" s="17"/>
    </row>
    <row r="330" spans="1:9" outlineLevel="1">
      <c r="A330" s="16"/>
      <c r="B330" s="16" t="s">
        <v>423</v>
      </c>
      <c r="C330" s="10" t="s">
        <v>137</v>
      </c>
      <c r="D330" s="10" t="s">
        <v>1313</v>
      </c>
      <c r="E330" s="18" t="s">
        <v>381</v>
      </c>
      <c r="F330" s="18" t="s">
        <v>381</v>
      </c>
      <c r="G330" s="18" t="s">
        <v>659</v>
      </c>
      <c r="H330" s="18" t="s">
        <v>692</v>
      </c>
      <c r="I330" s="17"/>
    </row>
    <row r="331" spans="1:9" ht="27" outlineLevel="1">
      <c r="A331" s="16"/>
      <c r="B331" s="16" t="s">
        <v>424</v>
      </c>
      <c r="C331" s="10" t="s">
        <v>380</v>
      </c>
      <c r="D331" s="10" t="s">
        <v>1312</v>
      </c>
      <c r="E331" s="18" t="s">
        <v>381</v>
      </c>
      <c r="F331" s="18" t="s">
        <v>381</v>
      </c>
      <c r="G331" s="18" t="s">
        <v>659</v>
      </c>
      <c r="H331" s="18" t="s">
        <v>692</v>
      </c>
      <c r="I331" s="17"/>
    </row>
    <row r="332" spans="1:9" ht="27" outlineLevel="1">
      <c r="A332" s="16"/>
      <c r="B332" s="16" t="s">
        <v>424</v>
      </c>
      <c r="C332" s="10" t="s">
        <v>392</v>
      </c>
      <c r="D332" s="10" t="s">
        <v>1313</v>
      </c>
      <c r="E332" s="18" t="s">
        <v>381</v>
      </c>
      <c r="F332" s="18" t="s">
        <v>381</v>
      </c>
      <c r="G332" s="18" t="s">
        <v>659</v>
      </c>
      <c r="H332" s="18" t="s">
        <v>692</v>
      </c>
      <c r="I332" s="17"/>
    </row>
    <row r="333" spans="1:9" ht="54" outlineLevel="1">
      <c r="A333" s="16"/>
      <c r="B333" s="16" t="s">
        <v>1107</v>
      </c>
      <c r="C333" s="10" t="s">
        <v>382</v>
      </c>
      <c r="D333" s="10" t="s">
        <v>1312</v>
      </c>
      <c r="E333" s="18" t="s">
        <v>381</v>
      </c>
      <c r="F333" s="18" t="s">
        <v>381</v>
      </c>
      <c r="G333" s="18" t="s">
        <v>659</v>
      </c>
      <c r="H333" s="18" t="s">
        <v>692</v>
      </c>
      <c r="I333" s="17"/>
    </row>
    <row r="334" spans="1:9" ht="67.5" outlineLevel="1">
      <c r="A334" s="16"/>
      <c r="B334" s="16" t="s">
        <v>1108</v>
      </c>
      <c r="C334" s="10" t="s">
        <v>383</v>
      </c>
      <c r="D334" s="10" t="s">
        <v>1313</v>
      </c>
      <c r="E334" s="18" t="s">
        <v>381</v>
      </c>
      <c r="F334" s="18" t="s">
        <v>381</v>
      </c>
      <c r="G334" s="18" t="s">
        <v>659</v>
      </c>
      <c r="H334" s="18" t="s">
        <v>692</v>
      </c>
      <c r="I334" s="17"/>
    </row>
    <row r="335" spans="1:9" ht="81" outlineLevel="1">
      <c r="A335" s="16"/>
      <c r="B335" s="16" t="s">
        <v>1109</v>
      </c>
      <c r="C335" s="10" t="s">
        <v>300</v>
      </c>
      <c r="D335" s="10" t="s">
        <v>1312</v>
      </c>
      <c r="E335" s="18" t="s">
        <v>381</v>
      </c>
      <c r="F335" s="18" t="s">
        <v>381</v>
      </c>
      <c r="G335" s="18" t="s">
        <v>659</v>
      </c>
      <c r="H335" s="18" t="s">
        <v>692</v>
      </c>
      <c r="I335" s="17"/>
    </row>
    <row r="336" spans="1:9" s="5" customFormat="1" ht="81" outlineLevel="1">
      <c r="A336" s="16"/>
      <c r="B336" s="16" t="s">
        <v>1110</v>
      </c>
      <c r="C336" s="10" t="s">
        <v>310</v>
      </c>
      <c r="D336" s="10" t="s">
        <v>1313</v>
      </c>
      <c r="E336" s="18" t="s">
        <v>381</v>
      </c>
      <c r="F336" s="18" t="s">
        <v>381</v>
      </c>
      <c r="G336" s="18" t="s">
        <v>659</v>
      </c>
      <c r="H336" s="18" t="s">
        <v>692</v>
      </c>
      <c r="I336" s="17"/>
    </row>
    <row r="337" spans="1:9" s="5" customFormat="1" ht="81" outlineLevel="1">
      <c r="A337" s="16"/>
      <c r="B337" s="10" t="s">
        <v>1110</v>
      </c>
      <c r="C337" s="10" t="s">
        <v>398</v>
      </c>
      <c r="D337" s="10" t="s">
        <v>1312</v>
      </c>
      <c r="E337" s="18" t="s">
        <v>381</v>
      </c>
      <c r="F337" s="18" t="s">
        <v>381</v>
      </c>
      <c r="G337" s="18" t="s">
        <v>691</v>
      </c>
      <c r="H337" s="18" t="s">
        <v>384</v>
      </c>
      <c r="I337" s="17"/>
    </row>
    <row r="338" spans="1:9" s="5" customFormat="1" ht="81" outlineLevel="1">
      <c r="A338" s="16"/>
      <c r="B338" s="16" t="s">
        <v>1110</v>
      </c>
      <c r="C338" s="10" t="s">
        <v>311</v>
      </c>
      <c r="D338" s="10" t="s">
        <v>1313</v>
      </c>
      <c r="E338" s="18" t="s">
        <v>381</v>
      </c>
      <c r="F338" s="18" t="s">
        <v>381</v>
      </c>
      <c r="G338" s="18" t="s">
        <v>659</v>
      </c>
      <c r="H338" s="18" t="s">
        <v>692</v>
      </c>
      <c r="I338" s="17"/>
    </row>
    <row r="339" spans="1:9" s="5" customFormat="1" ht="81" outlineLevel="1">
      <c r="A339" s="16"/>
      <c r="B339" s="10" t="s">
        <v>1110</v>
      </c>
      <c r="C339" s="10" t="s">
        <v>395</v>
      </c>
      <c r="D339" s="10" t="s">
        <v>1312</v>
      </c>
      <c r="E339" s="18" t="s">
        <v>381</v>
      </c>
      <c r="F339" s="18" t="s">
        <v>381</v>
      </c>
      <c r="G339" s="18" t="s">
        <v>691</v>
      </c>
      <c r="H339" s="18" t="s">
        <v>384</v>
      </c>
      <c r="I339" s="17"/>
    </row>
    <row r="340" spans="1:9" s="5" customFormat="1" outlineLevel="1">
      <c r="A340" s="16"/>
      <c r="B340" s="10" t="s">
        <v>425</v>
      </c>
      <c r="C340" s="10" t="s">
        <v>395</v>
      </c>
      <c r="D340" s="10" t="s">
        <v>1313</v>
      </c>
      <c r="E340" s="18" t="s">
        <v>381</v>
      </c>
      <c r="F340" s="18" t="s">
        <v>381</v>
      </c>
      <c r="G340" s="18" t="s">
        <v>659</v>
      </c>
      <c r="H340" s="18" t="s">
        <v>384</v>
      </c>
      <c r="I340" s="17"/>
    </row>
    <row r="341" spans="1:9" s="5" customFormat="1" ht="81" outlineLevel="1">
      <c r="A341" s="16"/>
      <c r="B341" s="10" t="s">
        <v>1111</v>
      </c>
      <c r="C341" s="10" t="s">
        <v>396</v>
      </c>
      <c r="D341" s="10" t="s">
        <v>1312</v>
      </c>
      <c r="E341" s="18" t="s">
        <v>381</v>
      </c>
      <c r="F341" s="18" t="s">
        <v>381</v>
      </c>
      <c r="G341" s="18" t="s">
        <v>691</v>
      </c>
      <c r="H341" s="18" t="s">
        <v>384</v>
      </c>
      <c r="I341" s="17"/>
    </row>
    <row r="342" spans="1:9" s="5" customFormat="1" outlineLevel="1">
      <c r="A342" s="16"/>
      <c r="B342" s="10" t="s">
        <v>426</v>
      </c>
      <c r="C342" s="10" t="s">
        <v>400</v>
      </c>
      <c r="D342" s="10" t="s">
        <v>1313</v>
      </c>
      <c r="E342" s="18" t="s">
        <v>381</v>
      </c>
      <c r="F342" s="18" t="s">
        <v>381</v>
      </c>
      <c r="G342" s="18" t="s">
        <v>659</v>
      </c>
      <c r="H342" s="18" t="s">
        <v>384</v>
      </c>
      <c r="I342" s="17"/>
    </row>
    <row r="343" spans="1:9" s="5" customFormat="1" ht="81" outlineLevel="1">
      <c r="A343" s="16"/>
      <c r="B343" s="9" t="s">
        <v>1112</v>
      </c>
      <c r="C343" s="18" t="s">
        <v>723</v>
      </c>
      <c r="D343" s="10" t="s">
        <v>1312</v>
      </c>
      <c r="E343" s="18" t="s">
        <v>379</v>
      </c>
      <c r="F343" s="18" t="s">
        <v>379</v>
      </c>
      <c r="G343" s="18" t="s">
        <v>691</v>
      </c>
      <c r="H343" s="18" t="s">
        <v>992</v>
      </c>
      <c r="I343" s="17"/>
    </row>
    <row r="344" spans="1:9" s="5" customFormat="1" ht="81" outlineLevel="1">
      <c r="A344" s="16"/>
      <c r="B344" s="9" t="s">
        <v>1112</v>
      </c>
      <c r="C344" s="18" t="s">
        <v>712</v>
      </c>
      <c r="D344" s="10" t="s">
        <v>1313</v>
      </c>
      <c r="E344" s="18" t="s">
        <v>379</v>
      </c>
      <c r="F344" s="18" t="s">
        <v>379</v>
      </c>
      <c r="G344" s="18" t="s">
        <v>691</v>
      </c>
      <c r="H344" s="18" t="s">
        <v>992</v>
      </c>
      <c r="I344" s="17"/>
    </row>
    <row r="345" spans="1:9" s="5" customFormat="1" ht="81" outlineLevel="1">
      <c r="A345" s="16"/>
      <c r="B345" s="9" t="s">
        <v>1112</v>
      </c>
      <c r="C345" s="18" t="s">
        <v>707</v>
      </c>
      <c r="D345" s="10" t="s">
        <v>1312</v>
      </c>
      <c r="E345" s="18" t="s">
        <v>379</v>
      </c>
      <c r="F345" s="18" t="s">
        <v>379</v>
      </c>
      <c r="G345" s="18" t="s">
        <v>691</v>
      </c>
      <c r="H345" s="18" t="s">
        <v>992</v>
      </c>
      <c r="I345" s="17"/>
    </row>
    <row r="346" spans="1:9" s="5" customFormat="1" outlineLevel="1">
      <c r="A346" s="16"/>
      <c r="B346" s="9" t="s">
        <v>903</v>
      </c>
      <c r="C346" s="18" t="s">
        <v>707</v>
      </c>
      <c r="D346" s="10" t="s">
        <v>1313</v>
      </c>
      <c r="E346" s="18" t="s">
        <v>379</v>
      </c>
      <c r="F346" s="18" t="s">
        <v>379</v>
      </c>
      <c r="G346" s="18" t="s">
        <v>691</v>
      </c>
      <c r="H346" s="18" t="s">
        <v>992</v>
      </c>
      <c r="I346" s="17"/>
    </row>
    <row r="347" spans="1:9" s="5" customFormat="1" outlineLevel="1">
      <c r="A347" s="16"/>
      <c r="B347" s="9" t="s">
        <v>1202</v>
      </c>
      <c r="C347" s="18" t="s">
        <v>707</v>
      </c>
      <c r="D347" s="10" t="s">
        <v>1312</v>
      </c>
      <c r="E347" s="18" t="s">
        <v>379</v>
      </c>
      <c r="F347" s="18" t="s">
        <v>379</v>
      </c>
      <c r="G347" s="18" t="s">
        <v>691</v>
      </c>
      <c r="H347" s="18" t="s">
        <v>1488</v>
      </c>
      <c r="I347" s="17"/>
    </row>
    <row r="348" spans="1:9" s="5" customFormat="1" ht="94.5" outlineLevel="1">
      <c r="A348" s="16"/>
      <c r="B348" s="9" t="s">
        <v>1113</v>
      </c>
      <c r="C348" s="18" t="s">
        <v>904</v>
      </c>
      <c r="D348" s="10" t="s">
        <v>1313</v>
      </c>
      <c r="E348" s="18" t="s">
        <v>379</v>
      </c>
      <c r="F348" s="18" t="s">
        <v>379</v>
      </c>
      <c r="G348" s="18" t="s">
        <v>691</v>
      </c>
      <c r="H348" s="18" t="s">
        <v>892</v>
      </c>
      <c r="I348" s="17"/>
    </row>
    <row r="349" spans="1:9" s="5" customFormat="1" outlineLevel="1">
      <c r="A349" s="16"/>
      <c r="B349" s="9" t="s">
        <v>1202</v>
      </c>
      <c r="C349" s="18" t="s">
        <v>896</v>
      </c>
      <c r="D349" s="10" t="s">
        <v>1312</v>
      </c>
      <c r="E349" s="18" t="s">
        <v>379</v>
      </c>
      <c r="F349" s="18" t="s">
        <v>379</v>
      </c>
      <c r="G349" s="18" t="s">
        <v>1203</v>
      </c>
      <c r="H349" s="18" t="s">
        <v>1488</v>
      </c>
      <c r="I349" s="17"/>
    </row>
    <row r="350" spans="1:9" s="5" customFormat="1" ht="94.5" outlineLevel="1">
      <c r="A350" s="16"/>
      <c r="B350" s="9" t="s">
        <v>1286</v>
      </c>
      <c r="C350" s="18" t="s">
        <v>1287</v>
      </c>
      <c r="D350" s="10" t="s">
        <v>1313</v>
      </c>
      <c r="E350" s="18" t="s">
        <v>379</v>
      </c>
      <c r="F350" s="18" t="s">
        <v>379</v>
      </c>
      <c r="G350" s="18" t="s">
        <v>1288</v>
      </c>
      <c r="H350" s="18" t="s">
        <v>1352</v>
      </c>
      <c r="I350" s="17"/>
    </row>
    <row r="351" spans="1:9" s="5" customFormat="1" outlineLevel="1">
      <c r="A351" s="16"/>
      <c r="B351" s="9" t="s">
        <v>932</v>
      </c>
      <c r="C351" s="18" t="s">
        <v>933</v>
      </c>
      <c r="D351" s="10" t="s">
        <v>1313</v>
      </c>
      <c r="E351" s="18" t="s">
        <v>379</v>
      </c>
      <c r="F351" s="18" t="s">
        <v>379</v>
      </c>
      <c r="G351" s="18" t="s">
        <v>691</v>
      </c>
      <c r="H351" s="18" t="s">
        <v>934</v>
      </c>
      <c r="I351" s="17"/>
    </row>
    <row r="352" spans="1:9" s="5" customFormat="1" ht="94.5" outlineLevel="1">
      <c r="A352" s="16"/>
      <c r="B352" s="9" t="s">
        <v>1113</v>
      </c>
      <c r="C352" s="18" t="s">
        <v>949</v>
      </c>
      <c r="D352" s="10" t="s">
        <v>1312</v>
      </c>
      <c r="E352" s="18" t="s">
        <v>379</v>
      </c>
      <c r="F352" s="18" t="s">
        <v>379</v>
      </c>
      <c r="G352" s="18" t="s">
        <v>691</v>
      </c>
      <c r="H352" s="18" t="s">
        <v>950</v>
      </c>
      <c r="I352" s="17"/>
    </row>
    <row r="353" spans="1:9" s="5" customFormat="1" outlineLevel="1">
      <c r="A353" s="16"/>
      <c r="B353" s="9" t="s">
        <v>1202</v>
      </c>
      <c r="C353" s="18" t="s">
        <v>1589</v>
      </c>
      <c r="D353" s="10" t="s">
        <v>1313</v>
      </c>
      <c r="E353" s="18" t="s">
        <v>379</v>
      </c>
      <c r="F353" s="18" t="s">
        <v>379</v>
      </c>
      <c r="G353" s="18" t="s">
        <v>1203</v>
      </c>
      <c r="H353" s="18" t="s">
        <v>1488</v>
      </c>
      <c r="I353" s="17"/>
    </row>
    <row r="354" spans="1:9" s="5" customFormat="1" ht="94.5" outlineLevel="1">
      <c r="A354" s="16"/>
      <c r="B354" s="9" t="s">
        <v>1113</v>
      </c>
      <c r="C354" s="18" t="s">
        <v>991</v>
      </c>
      <c r="D354" s="10" t="s">
        <v>1313</v>
      </c>
      <c r="E354" s="18" t="s">
        <v>379</v>
      </c>
      <c r="F354" s="18" t="s">
        <v>379</v>
      </c>
      <c r="G354" s="18" t="s">
        <v>691</v>
      </c>
      <c r="H354" s="18" t="s">
        <v>926</v>
      </c>
      <c r="I354" s="17"/>
    </row>
    <row r="355" spans="1:9" s="5" customFormat="1" outlineLevel="1">
      <c r="A355" s="16"/>
      <c r="B355" s="9" t="s">
        <v>1202</v>
      </c>
      <c r="C355" s="18" t="s">
        <v>1590</v>
      </c>
      <c r="D355" s="10" t="s">
        <v>1313</v>
      </c>
      <c r="E355" s="18" t="s">
        <v>379</v>
      </c>
      <c r="F355" s="18" t="s">
        <v>379</v>
      </c>
      <c r="G355" s="18" t="s">
        <v>1203</v>
      </c>
      <c r="H355" s="18" t="s">
        <v>1488</v>
      </c>
      <c r="I355" s="17"/>
    </row>
    <row r="356" spans="1:9" s="5" customFormat="1" ht="94.5" outlineLevel="1">
      <c r="A356" s="16"/>
      <c r="B356" s="9" t="s">
        <v>1113</v>
      </c>
      <c r="C356" s="18" t="s">
        <v>1026</v>
      </c>
      <c r="D356" s="10" t="s">
        <v>1312</v>
      </c>
      <c r="E356" s="18" t="s">
        <v>379</v>
      </c>
      <c r="F356" s="18" t="s">
        <v>379</v>
      </c>
      <c r="G356" s="18" t="s">
        <v>1032</v>
      </c>
      <c r="H356" s="18" t="s">
        <v>1488</v>
      </c>
      <c r="I356" s="17"/>
    </row>
    <row r="357" spans="1:9" s="5" customFormat="1" outlineLevel="1">
      <c r="A357" s="16"/>
      <c r="B357" s="9" t="s">
        <v>1202</v>
      </c>
      <c r="C357" s="18" t="s">
        <v>1588</v>
      </c>
      <c r="D357" s="10" t="s">
        <v>1312</v>
      </c>
      <c r="E357" s="18" t="s">
        <v>379</v>
      </c>
      <c r="F357" s="18" t="s">
        <v>379</v>
      </c>
      <c r="G357" s="18" t="s">
        <v>1203</v>
      </c>
      <c r="H357" s="18" t="s">
        <v>1488</v>
      </c>
      <c r="I357" s="17"/>
    </row>
    <row r="358" spans="1:9" s="5" customFormat="1" outlineLevel="1">
      <c r="A358" s="16"/>
      <c r="B358" s="9" t="s">
        <v>932</v>
      </c>
      <c r="C358" s="18" t="s">
        <v>1124</v>
      </c>
      <c r="D358" s="10" t="s">
        <v>1313</v>
      </c>
      <c r="E358" s="18" t="s">
        <v>379</v>
      </c>
      <c r="F358" s="18" t="s">
        <v>379</v>
      </c>
      <c r="G358" s="18" t="s">
        <v>1125</v>
      </c>
      <c r="H358" s="18" t="s">
        <v>1126</v>
      </c>
      <c r="I358" s="17"/>
    </row>
    <row r="359" spans="1:9" s="5" customFormat="1" outlineLevel="1">
      <c r="A359" s="16"/>
      <c r="B359" s="9" t="s">
        <v>1127</v>
      </c>
      <c r="C359" s="18" t="s">
        <v>1124</v>
      </c>
      <c r="D359" s="10" t="s">
        <v>1312</v>
      </c>
      <c r="E359" s="18" t="s">
        <v>379</v>
      </c>
      <c r="F359" s="18" t="s">
        <v>379</v>
      </c>
      <c r="G359" s="18" t="s">
        <v>1128</v>
      </c>
      <c r="H359" s="18" t="s">
        <v>1126</v>
      </c>
      <c r="I359" s="17"/>
    </row>
    <row r="360" spans="1:9" s="5" customFormat="1" ht="94.5" outlineLevel="1">
      <c r="A360" s="16"/>
      <c r="B360" s="9" t="s">
        <v>1338</v>
      </c>
      <c r="C360" s="18" t="s">
        <v>1152</v>
      </c>
      <c r="D360" s="10" t="s">
        <v>1313</v>
      </c>
      <c r="E360" s="18" t="s">
        <v>379</v>
      </c>
      <c r="F360" s="18" t="s">
        <v>379</v>
      </c>
      <c r="G360" s="18" t="s">
        <v>1017</v>
      </c>
      <c r="H360" s="18" t="s">
        <v>1169</v>
      </c>
      <c r="I360" s="17"/>
    </row>
    <row r="361" spans="1:9" s="5" customFormat="1" outlineLevel="1">
      <c r="A361" s="16"/>
      <c r="B361" s="9" t="s">
        <v>1339</v>
      </c>
      <c r="C361" s="18" t="s">
        <v>1158</v>
      </c>
      <c r="D361" s="10" t="s">
        <v>1312</v>
      </c>
      <c r="E361" s="18" t="s">
        <v>379</v>
      </c>
      <c r="F361" s="18" t="s">
        <v>379</v>
      </c>
      <c r="G361" s="18" t="s">
        <v>1203</v>
      </c>
      <c r="H361" s="18" t="s">
        <v>1488</v>
      </c>
      <c r="I361" s="17"/>
    </row>
    <row r="362" spans="1:9" s="5" customFormat="1" ht="94.5" outlineLevel="1">
      <c r="A362" s="16"/>
      <c r="B362" s="9" t="s">
        <v>1443</v>
      </c>
      <c r="C362" s="18" t="s">
        <v>1340</v>
      </c>
      <c r="D362" s="10" t="s">
        <v>1313</v>
      </c>
      <c r="E362" s="18" t="s">
        <v>379</v>
      </c>
      <c r="F362" s="18" t="s">
        <v>379</v>
      </c>
      <c r="G362" s="18" t="s">
        <v>1017</v>
      </c>
      <c r="H362" s="18" t="s">
        <v>1352</v>
      </c>
      <c r="I362" s="17"/>
    </row>
    <row r="363" spans="1:9" s="5" customFormat="1" outlineLevel="1">
      <c r="A363" s="16"/>
      <c r="B363" s="9" t="s">
        <v>1449</v>
      </c>
      <c r="C363" s="9" t="s">
        <v>1348</v>
      </c>
      <c r="D363" s="10" t="s">
        <v>1313</v>
      </c>
      <c r="E363" s="18" t="s">
        <v>379</v>
      </c>
      <c r="F363" s="18" t="s">
        <v>379</v>
      </c>
      <c r="G363" s="18" t="s">
        <v>1017</v>
      </c>
      <c r="H363" s="18" t="s">
        <v>1349</v>
      </c>
      <c r="I363" s="17"/>
    </row>
    <row r="364" spans="1:9" s="5" customFormat="1" outlineLevel="1">
      <c r="A364" s="16"/>
      <c r="B364" s="9" t="s">
        <v>1412</v>
      </c>
      <c r="C364" s="9" t="s">
        <v>1348</v>
      </c>
      <c r="D364" s="10" t="s">
        <v>1313</v>
      </c>
      <c r="E364" s="18" t="s">
        <v>379</v>
      </c>
      <c r="F364" s="18" t="s">
        <v>379</v>
      </c>
      <c r="G364" s="18" t="s">
        <v>1019</v>
      </c>
      <c r="H364" s="18" t="s">
        <v>1349</v>
      </c>
      <c r="I364" s="17"/>
    </row>
    <row r="365" spans="1:9" s="5" customFormat="1" ht="27" outlineLevel="1">
      <c r="A365" s="16"/>
      <c r="B365" s="9" t="s">
        <v>1413</v>
      </c>
      <c r="C365" s="9" t="s">
        <v>1414</v>
      </c>
      <c r="D365" s="10" t="s">
        <v>1313</v>
      </c>
      <c r="E365" s="18" t="s">
        <v>379</v>
      </c>
      <c r="F365" s="18" t="s">
        <v>379</v>
      </c>
      <c r="G365" s="18" t="s">
        <v>1017</v>
      </c>
      <c r="H365" s="18" t="s">
        <v>1489</v>
      </c>
      <c r="I365" s="17"/>
    </row>
    <row r="366" spans="1:9" s="5" customFormat="1" ht="94.5" outlineLevel="1">
      <c r="A366" s="16"/>
      <c r="B366" s="9" t="s">
        <v>1443</v>
      </c>
      <c r="C366" s="9" t="s">
        <v>1450</v>
      </c>
      <c r="D366" s="10" t="s">
        <v>1313</v>
      </c>
      <c r="E366" s="18" t="s">
        <v>379</v>
      </c>
      <c r="F366" s="18" t="s">
        <v>379</v>
      </c>
      <c r="G366" s="18" t="s">
        <v>1017</v>
      </c>
      <c r="H366" s="18" t="s">
        <v>1489</v>
      </c>
      <c r="I366" s="17"/>
    </row>
    <row r="367" spans="1:9" s="5" customFormat="1" outlineLevel="1">
      <c r="A367" s="16"/>
      <c r="B367" s="9" t="s">
        <v>1643</v>
      </c>
      <c r="C367" s="9" t="s">
        <v>1450</v>
      </c>
      <c r="D367" s="10" t="s">
        <v>1313</v>
      </c>
      <c r="E367" s="18" t="s">
        <v>379</v>
      </c>
      <c r="F367" s="18" t="s">
        <v>379</v>
      </c>
      <c r="G367" s="18" t="s">
        <v>1019</v>
      </c>
      <c r="H367" s="18" t="s">
        <v>1489</v>
      </c>
      <c r="I367" s="17"/>
    </row>
    <row r="368" spans="1:9" s="5" customFormat="1" ht="27" outlineLevel="1">
      <c r="A368" s="16"/>
      <c r="B368" s="9" t="s">
        <v>1413</v>
      </c>
      <c r="C368" s="9" t="s">
        <v>1462</v>
      </c>
      <c r="D368" s="10" t="s">
        <v>1313</v>
      </c>
      <c r="E368" s="18" t="s">
        <v>379</v>
      </c>
      <c r="F368" s="18" t="s">
        <v>379</v>
      </c>
      <c r="G368" s="18" t="s">
        <v>1017</v>
      </c>
      <c r="H368" s="18" t="s">
        <v>1489</v>
      </c>
      <c r="I368" s="17"/>
    </row>
    <row r="369" spans="1:9" s="5" customFormat="1" ht="27" outlineLevel="1">
      <c r="A369" s="16"/>
      <c r="B369" s="9" t="s">
        <v>1413</v>
      </c>
      <c r="C369" s="9" t="s">
        <v>1566</v>
      </c>
      <c r="D369" s="10" t="s">
        <v>1313</v>
      </c>
      <c r="E369" s="18" t="s">
        <v>379</v>
      </c>
      <c r="F369" s="18" t="s">
        <v>379</v>
      </c>
      <c r="G369" s="18" t="s">
        <v>1017</v>
      </c>
      <c r="H369" s="18" t="s">
        <v>1609</v>
      </c>
      <c r="I369" s="17"/>
    </row>
    <row r="370" spans="1:9" s="5" customFormat="1" ht="94.5" outlineLevel="1">
      <c r="A370" s="16"/>
      <c r="B370" s="9" t="s">
        <v>1644</v>
      </c>
      <c r="C370" s="9" t="s">
        <v>1639</v>
      </c>
      <c r="D370" s="10" t="s">
        <v>1313</v>
      </c>
      <c r="E370" s="18" t="s">
        <v>379</v>
      </c>
      <c r="F370" s="18" t="s">
        <v>379</v>
      </c>
      <c r="G370" s="18" t="s">
        <v>1017</v>
      </c>
      <c r="H370" s="18" t="s">
        <v>1609</v>
      </c>
      <c r="I370" s="17"/>
    </row>
    <row r="371" spans="1:9">
      <c r="A371" s="13" t="s">
        <v>71</v>
      </c>
      <c r="B371" s="14"/>
      <c r="C371" s="27"/>
      <c r="D371" s="28"/>
      <c r="E371" s="28"/>
      <c r="F371" s="28"/>
      <c r="G371" s="28"/>
      <c r="H371" s="28"/>
      <c r="I371" s="15"/>
    </row>
    <row r="372" spans="1:9" outlineLevel="1">
      <c r="A372" s="16"/>
      <c r="B372" s="16" t="s">
        <v>88</v>
      </c>
      <c r="C372" s="10" t="s">
        <v>2</v>
      </c>
      <c r="D372" s="10" t="s">
        <v>1313</v>
      </c>
      <c r="E372" s="18" t="s">
        <v>381</v>
      </c>
      <c r="F372" s="18" t="s">
        <v>381</v>
      </c>
      <c r="G372" s="18" t="s">
        <v>659</v>
      </c>
      <c r="H372" s="18" t="s">
        <v>692</v>
      </c>
      <c r="I372" s="17"/>
    </row>
    <row r="373" spans="1:9" outlineLevel="1">
      <c r="A373" s="16"/>
      <c r="B373" s="16" t="s">
        <v>88</v>
      </c>
      <c r="C373" s="10" t="s">
        <v>119</v>
      </c>
      <c r="D373" s="10" t="s">
        <v>1312</v>
      </c>
      <c r="E373" s="18" t="s">
        <v>381</v>
      </c>
      <c r="F373" s="18" t="s">
        <v>381</v>
      </c>
      <c r="G373" s="18" t="s">
        <v>659</v>
      </c>
      <c r="H373" s="18" t="s">
        <v>692</v>
      </c>
      <c r="I373" s="17"/>
    </row>
    <row r="374" spans="1:9" outlineLevel="1">
      <c r="A374" s="16"/>
      <c r="B374" s="16" t="s">
        <v>88</v>
      </c>
      <c r="C374" s="10" t="s">
        <v>4</v>
      </c>
      <c r="D374" s="10" t="s">
        <v>1313</v>
      </c>
      <c r="E374" s="18" t="s">
        <v>381</v>
      </c>
      <c r="F374" s="18" t="s">
        <v>381</v>
      </c>
      <c r="G374" s="18" t="s">
        <v>659</v>
      </c>
      <c r="H374" s="18" t="s">
        <v>692</v>
      </c>
      <c r="I374" s="17"/>
    </row>
    <row r="375" spans="1:9" outlineLevel="1">
      <c r="A375" s="16"/>
      <c r="B375" s="16" t="s">
        <v>88</v>
      </c>
      <c r="C375" s="10" t="s">
        <v>19</v>
      </c>
      <c r="D375" s="10" t="s">
        <v>1312</v>
      </c>
      <c r="E375" s="18" t="s">
        <v>381</v>
      </c>
      <c r="F375" s="18" t="s">
        <v>381</v>
      </c>
      <c r="G375" s="18" t="s">
        <v>659</v>
      </c>
      <c r="H375" s="18" t="s">
        <v>692</v>
      </c>
      <c r="I375" s="17"/>
    </row>
    <row r="376" spans="1:9" outlineLevel="1">
      <c r="A376" s="16"/>
      <c r="B376" s="16" t="s">
        <v>88</v>
      </c>
      <c r="C376" s="10" t="s">
        <v>20</v>
      </c>
      <c r="D376" s="10" t="s">
        <v>1313</v>
      </c>
      <c r="E376" s="18" t="s">
        <v>381</v>
      </c>
      <c r="F376" s="18" t="s">
        <v>381</v>
      </c>
      <c r="G376" s="18" t="s">
        <v>659</v>
      </c>
      <c r="H376" s="18" t="s">
        <v>692</v>
      </c>
      <c r="I376" s="17"/>
    </row>
    <row r="377" spans="1:9" outlineLevel="1">
      <c r="A377" s="16"/>
      <c r="B377" s="16" t="s">
        <v>88</v>
      </c>
      <c r="C377" s="10" t="s">
        <v>14</v>
      </c>
      <c r="D377" s="10" t="s">
        <v>1312</v>
      </c>
      <c r="E377" s="18" t="s">
        <v>381</v>
      </c>
      <c r="F377" s="18" t="s">
        <v>381</v>
      </c>
      <c r="G377" s="18" t="s">
        <v>659</v>
      </c>
      <c r="H377" s="18" t="s">
        <v>692</v>
      </c>
      <c r="I377" s="17"/>
    </row>
    <row r="378" spans="1:9" outlineLevel="1">
      <c r="A378" s="16"/>
      <c r="B378" s="16" t="s">
        <v>88</v>
      </c>
      <c r="C378" s="10" t="s">
        <v>85</v>
      </c>
      <c r="D378" s="10" t="s">
        <v>1313</v>
      </c>
      <c r="E378" s="18" t="s">
        <v>381</v>
      </c>
      <c r="F378" s="18" t="s">
        <v>381</v>
      </c>
      <c r="G378" s="18" t="s">
        <v>659</v>
      </c>
      <c r="H378" s="18" t="s">
        <v>692</v>
      </c>
      <c r="I378" s="17"/>
    </row>
    <row r="379" spans="1:9" outlineLevel="1">
      <c r="A379" s="16"/>
      <c r="B379" s="16" t="s">
        <v>88</v>
      </c>
      <c r="C379" s="10" t="s">
        <v>122</v>
      </c>
      <c r="D379" s="10" t="s">
        <v>1312</v>
      </c>
      <c r="E379" s="18" t="s">
        <v>381</v>
      </c>
      <c r="F379" s="18" t="s">
        <v>381</v>
      </c>
      <c r="G379" s="18" t="s">
        <v>659</v>
      </c>
      <c r="H379" s="18" t="s">
        <v>692</v>
      </c>
      <c r="I379" s="17"/>
    </row>
    <row r="380" spans="1:9" outlineLevel="1">
      <c r="A380" s="16"/>
      <c r="B380" s="16" t="s">
        <v>88</v>
      </c>
      <c r="C380" s="10" t="s">
        <v>123</v>
      </c>
      <c r="D380" s="10" t="s">
        <v>1313</v>
      </c>
      <c r="E380" s="18" t="s">
        <v>381</v>
      </c>
      <c r="F380" s="18" t="s">
        <v>381</v>
      </c>
      <c r="G380" s="18" t="s">
        <v>659</v>
      </c>
      <c r="H380" s="18" t="s">
        <v>692</v>
      </c>
      <c r="I380" s="17"/>
    </row>
    <row r="381" spans="1:9" outlineLevel="1">
      <c r="A381" s="16"/>
      <c r="B381" s="16" t="s">
        <v>88</v>
      </c>
      <c r="C381" s="10" t="s">
        <v>136</v>
      </c>
      <c r="D381" s="10" t="s">
        <v>1312</v>
      </c>
      <c r="E381" s="18" t="s">
        <v>381</v>
      </c>
      <c r="F381" s="18" t="s">
        <v>381</v>
      </c>
      <c r="G381" s="18" t="s">
        <v>659</v>
      </c>
      <c r="H381" s="18" t="s">
        <v>692</v>
      </c>
      <c r="I381" s="17"/>
    </row>
    <row r="382" spans="1:9" outlineLevel="1">
      <c r="A382" s="16"/>
      <c r="B382" s="16" t="s">
        <v>427</v>
      </c>
      <c r="C382" s="10" t="s">
        <v>428</v>
      </c>
      <c r="D382" s="10" t="s">
        <v>1313</v>
      </c>
      <c r="E382" s="18" t="s">
        <v>381</v>
      </c>
      <c r="F382" s="18" t="s">
        <v>381</v>
      </c>
      <c r="G382" s="18" t="s">
        <v>659</v>
      </c>
      <c r="H382" s="18" t="s">
        <v>692</v>
      </c>
      <c r="I382" s="17"/>
    </row>
    <row r="383" spans="1:9" outlineLevel="1">
      <c r="A383" s="16"/>
      <c r="B383" s="16" t="s">
        <v>427</v>
      </c>
      <c r="C383" s="10" t="s">
        <v>380</v>
      </c>
      <c r="D383" s="10" t="s">
        <v>1312</v>
      </c>
      <c r="E383" s="18" t="s">
        <v>381</v>
      </c>
      <c r="F383" s="18" t="s">
        <v>381</v>
      </c>
      <c r="G383" s="18" t="s">
        <v>659</v>
      </c>
      <c r="H383" s="18" t="s">
        <v>692</v>
      </c>
      <c r="I383" s="17"/>
    </row>
    <row r="384" spans="1:9" outlineLevel="1">
      <c r="A384" s="16"/>
      <c r="B384" s="16" t="s">
        <v>347</v>
      </c>
      <c r="C384" s="10" t="s">
        <v>392</v>
      </c>
      <c r="D384" s="10" t="s">
        <v>1313</v>
      </c>
      <c r="E384" s="18" t="s">
        <v>381</v>
      </c>
      <c r="F384" s="18" t="s">
        <v>381</v>
      </c>
      <c r="G384" s="18" t="s">
        <v>659</v>
      </c>
      <c r="H384" s="18" t="s">
        <v>692</v>
      </c>
      <c r="I384" s="17"/>
    </row>
    <row r="385" spans="1:9" outlineLevel="1">
      <c r="A385" s="16"/>
      <c r="B385" s="16" t="s">
        <v>429</v>
      </c>
      <c r="C385" s="10" t="s">
        <v>382</v>
      </c>
      <c r="D385" s="10" t="s">
        <v>1312</v>
      </c>
      <c r="E385" s="18" t="s">
        <v>381</v>
      </c>
      <c r="F385" s="18" t="s">
        <v>381</v>
      </c>
      <c r="G385" s="18" t="s">
        <v>659</v>
      </c>
      <c r="H385" s="18" t="s">
        <v>692</v>
      </c>
      <c r="I385" s="17"/>
    </row>
    <row r="386" spans="1:9" outlineLevel="1">
      <c r="A386" s="16"/>
      <c r="B386" s="16" t="s">
        <v>348</v>
      </c>
      <c r="C386" s="10" t="s">
        <v>383</v>
      </c>
      <c r="D386" s="10" t="s">
        <v>1313</v>
      </c>
      <c r="E386" s="18" t="s">
        <v>381</v>
      </c>
      <c r="F386" s="18" t="s">
        <v>381</v>
      </c>
      <c r="G386" s="18" t="s">
        <v>659</v>
      </c>
      <c r="H386" s="18" t="s">
        <v>692</v>
      </c>
      <c r="I386" s="17"/>
    </row>
    <row r="387" spans="1:9" outlineLevel="1">
      <c r="A387" s="16"/>
      <c r="B387" s="16" t="s">
        <v>348</v>
      </c>
      <c r="C387" s="10" t="s">
        <v>300</v>
      </c>
      <c r="D387" s="10" t="s">
        <v>1312</v>
      </c>
      <c r="E387" s="18" t="s">
        <v>381</v>
      </c>
      <c r="F387" s="18" t="s">
        <v>381</v>
      </c>
      <c r="G387" s="18" t="s">
        <v>659</v>
      </c>
      <c r="H387" s="18" t="s">
        <v>692</v>
      </c>
      <c r="I387" s="17"/>
    </row>
    <row r="388" spans="1:9" s="5" customFormat="1" outlineLevel="1">
      <c r="A388" s="16"/>
      <c r="B388" s="16" t="s">
        <v>348</v>
      </c>
      <c r="C388" s="10" t="s">
        <v>310</v>
      </c>
      <c r="D388" s="10" t="s">
        <v>1313</v>
      </c>
      <c r="E388" s="18" t="s">
        <v>381</v>
      </c>
      <c r="F388" s="18" t="s">
        <v>381</v>
      </c>
      <c r="G388" s="18" t="s">
        <v>659</v>
      </c>
      <c r="H388" s="18" t="s">
        <v>692</v>
      </c>
      <c r="I388" s="17"/>
    </row>
    <row r="389" spans="1:9" s="5" customFormat="1" outlineLevel="1">
      <c r="A389" s="16"/>
      <c r="B389" s="10" t="s">
        <v>348</v>
      </c>
      <c r="C389" s="10" t="s">
        <v>398</v>
      </c>
      <c r="D389" s="10" t="s">
        <v>1312</v>
      </c>
      <c r="E389" s="18" t="s">
        <v>381</v>
      </c>
      <c r="F389" s="18" t="s">
        <v>381</v>
      </c>
      <c r="G389" s="18" t="s">
        <v>691</v>
      </c>
      <c r="H389" s="18" t="s">
        <v>384</v>
      </c>
      <c r="I389" s="17"/>
    </row>
    <row r="390" spans="1:9" s="5" customFormat="1" outlineLevel="1">
      <c r="A390" s="16"/>
      <c r="B390" s="16" t="s">
        <v>348</v>
      </c>
      <c r="C390" s="10" t="s">
        <v>311</v>
      </c>
      <c r="D390" s="10" t="s">
        <v>1313</v>
      </c>
      <c r="E390" s="18" t="s">
        <v>381</v>
      </c>
      <c r="F390" s="18" t="s">
        <v>381</v>
      </c>
      <c r="G390" s="18" t="s">
        <v>659</v>
      </c>
      <c r="H390" s="18" t="s">
        <v>692</v>
      </c>
      <c r="I390" s="17"/>
    </row>
    <row r="391" spans="1:9" s="5" customFormat="1" outlineLevel="1">
      <c r="A391" s="16"/>
      <c r="B391" s="10" t="s">
        <v>430</v>
      </c>
      <c r="C391" s="10" t="s">
        <v>395</v>
      </c>
      <c r="D391" s="10" t="s">
        <v>1312</v>
      </c>
      <c r="E391" s="18" t="s">
        <v>381</v>
      </c>
      <c r="F391" s="18" t="s">
        <v>381</v>
      </c>
      <c r="G391" s="18" t="s">
        <v>691</v>
      </c>
      <c r="H391" s="18" t="s">
        <v>384</v>
      </c>
      <c r="I391" s="17"/>
    </row>
    <row r="392" spans="1:9" s="5" customFormat="1" outlineLevel="1">
      <c r="A392" s="16"/>
      <c r="B392" s="10" t="s">
        <v>430</v>
      </c>
      <c r="C392" s="10" t="s">
        <v>396</v>
      </c>
      <c r="D392" s="10" t="s">
        <v>1313</v>
      </c>
      <c r="E392" s="18" t="s">
        <v>381</v>
      </c>
      <c r="F392" s="18" t="s">
        <v>381</v>
      </c>
      <c r="G392" s="18" t="s">
        <v>691</v>
      </c>
      <c r="H392" s="18" t="s">
        <v>384</v>
      </c>
      <c r="I392" s="17"/>
    </row>
    <row r="393" spans="1:9" s="5" customFormat="1" outlineLevel="1">
      <c r="A393" s="16"/>
      <c r="B393" s="10" t="s">
        <v>724</v>
      </c>
      <c r="C393" s="9" t="s">
        <v>694</v>
      </c>
      <c r="D393" s="10" t="s">
        <v>1312</v>
      </c>
      <c r="E393" s="18" t="s">
        <v>379</v>
      </c>
      <c r="F393" s="18" t="s">
        <v>379</v>
      </c>
      <c r="G393" s="18" t="s">
        <v>691</v>
      </c>
      <c r="H393" s="18" t="s">
        <v>992</v>
      </c>
      <c r="I393" s="17"/>
    </row>
    <row r="394" spans="1:9" s="5" customFormat="1" outlineLevel="1">
      <c r="A394" s="16"/>
      <c r="B394" s="10" t="s">
        <v>724</v>
      </c>
      <c r="C394" s="9" t="s">
        <v>695</v>
      </c>
      <c r="D394" s="10" t="s">
        <v>1313</v>
      </c>
      <c r="E394" s="18" t="s">
        <v>379</v>
      </c>
      <c r="F394" s="18" t="s">
        <v>379</v>
      </c>
      <c r="G394" s="18" t="s">
        <v>691</v>
      </c>
      <c r="H394" s="18" t="s">
        <v>992</v>
      </c>
      <c r="I394" s="17"/>
    </row>
    <row r="395" spans="1:9" s="5" customFormat="1" outlineLevel="1">
      <c r="A395" s="16"/>
      <c r="B395" s="10" t="s">
        <v>725</v>
      </c>
      <c r="C395" s="9" t="s">
        <v>696</v>
      </c>
      <c r="D395" s="10" t="s">
        <v>1312</v>
      </c>
      <c r="E395" s="18" t="s">
        <v>379</v>
      </c>
      <c r="F395" s="18" t="s">
        <v>379</v>
      </c>
      <c r="G395" s="18" t="s">
        <v>691</v>
      </c>
      <c r="H395" s="18" t="s">
        <v>992</v>
      </c>
      <c r="I395" s="17"/>
    </row>
    <row r="396" spans="1:9" s="5" customFormat="1" outlineLevel="1">
      <c r="A396" s="16"/>
      <c r="B396" s="10" t="s">
        <v>724</v>
      </c>
      <c r="C396" s="9" t="s">
        <v>905</v>
      </c>
      <c r="D396" s="10" t="s">
        <v>1313</v>
      </c>
      <c r="E396" s="18" t="s">
        <v>379</v>
      </c>
      <c r="F396" s="18" t="s">
        <v>379</v>
      </c>
      <c r="G396" s="18" t="s">
        <v>691</v>
      </c>
      <c r="H396" s="18" t="s">
        <v>898</v>
      </c>
      <c r="I396" s="17"/>
    </row>
    <row r="397" spans="1:9" s="5" customFormat="1" outlineLevel="1">
      <c r="A397" s="16"/>
      <c r="B397" s="10" t="s">
        <v>724</v>
      </c>
      <c r="C397" s="9" t="s">
        <v>1289</v>
      </c>
      <c r="D397" s="10" t="s">
        <v>1312</v>
      </c>
      <c r="E397" s="18" t="s">
        <v>379</v>
      </c>
      <c r="F397" s="18" t="s">
        <v>379</v>
      </c>
      <c r="G397" s="18" t="s">
        <v>1290</v>
      </c>
      <c r="H397" s="18" t="s">
        <v>1352</v>
      </c>
      <c r="I397" s="17"/>
    </row>
    <row r="398" spans="1:9" s="5" customFormat="1" outlineLevel="1">
      <c r="A398" s="16"/>
      <c r="B398" s="10" t="s">
        <v>724</v>
      </c>
      <c r="C398" s="9" t="s">
        <v>939</v>
      </c>
      <c r="D398" s="10" t="s">
        <v>1313</v>
      </c>
      <c r="E398" s="18" t="s">
        <v>379</v>
      </c>
      <c r="F398" s="18" t="s">
        <v>379</v>
      </c>
      <c r="G398" s="18" t="s">
        <v>691</v>
      </c>
      <c r="H398" s="18" t="s">
        <v>938</v>
      </c>
      <c r="I398" s="17"/>
    </row>
    <row r="399" spans="1:9" s="5" customFormat="1" outlineLevel="1">
      <c r="A399" s="16"/>
      <c r="B399" s="10" t="s">
        <v>430</v>
      </c>
      <c r="C399" s="9" t="s">
        <v>985</v>
      </c>
      <c r="D399" s="10" t="s">
        <v>1312</v>
      </c>
      <c r="E399" s="18" t="s">
        <v>379</v>
      </c>
      <c r="F399" s="18" t="s">
        <v>379</v>
      </c>
      <c r="G399" s="18" t="s">
        <v>691</v>
      </c>
      <c r="H399" s="18" t="s">
        <v>926</v>
      </c>
      <c r="I399" s="17"/>
    </row>
    <row r="400" spans="1:9" s="5" customFormat="1" outlineLevel="1">
      <c r="A400" s="16"/>
      <c r="B400" s="10" t="s">
        <v>724</v>
      </c>
      <c r="C400" s="9" t="s">
        <v>993</v>
      </c>
      <c r="D400" s="10" t="s">
        <v>1313</v>
      </c>
      <c r="E400" s="18" t="s">
        <v>379</v>
      </c>
      <c r="F400" s="18" t="s">
        <v>379</v>
      </c>
      <c r="G400" s="18" t="s">
        <v>1033</v>
      </c>
      <c r="H400" s="18" t="s">
        <v>1488</v>
      </c>
      <c r="I400" s="17"/>
    </row>
    <row r="401" spans="1:9" s="5" customFormat="1" outlineLevel="1">
      <c r="A401" s="16"/>
      <c r="B401" s="10" t="s">
        <v>724</v>
      </c>
      <c r="C401" s="9" t="s">
        <v>1170</v>
      </c>
      <c r="D401" s="10" t="s">
        <v>1312</v>
      </c>
      <c r="E401" s="18" t="s">
        <v>379</v>
      </c>
      <c r="F401" s="18" t="s">
        <v>379</v>
      </c>
      <c r="G401" s="18" t="s">
        <v>1017</v>
      </c>
      <c r="H401" s="18" t="s">
        <v>1164</v>
      </c>
      <c r="I401" s="17"/>
    </row>
    <row r="402" spans="1:9" s="5" customFormat="1" outlineLevel="1">
      <c r="A402" s="16"/>
      <c r="B402" s="10" t="s">
        <v>724</v>
      </c>
      <c r="C402" s="9" t="s">
        <v>1340</v>
      </c>
      <c r="D402" s="10" t="s">
        <v>1312</v>
      </c>
      <c r="E402" s="18" t="s">
        <v>379</v>
      </c>
      <c r="F402" s="18" t="s">
        <v>379</v>
      </c>
      <c r="G402" s="18" t="s">
        <v>1017</v>
      </c>
      <c r="H402" s="18" t="s">
        <v>1352</v>
      </c>
      <c r="I402" s="17"/>
    </row>
    <row r="403" spans="1:9" s="5" customFormat="1" outlineLevel="1">
      <c r="A403" s="16"/>
      <c r="B403" s="10" t="s">
        <v>724</v>
      </c>
      <c r="C403" s="9" t="s">
        <v>1461</v>
      </c>
      <c r="D403" s="10" t="s">
        <v>1312</v>
      </c>
      <c r="E403" s="18" t="s">
        <v>379</v>
      </c>
      <c r="F403" s="18" t="s">
        <v>379</v>
      </c>
      <c r="G403" s="18" t="s">
        <v>1017</v>
      </c>
      <c r="H403" s="18" t="s">
        <v>1489</v>
      </c>
      <c r="I403" s="17"/>
    </row>
    <row r="404" spans="1:9" s="5" customFormat="1" outlineLevel="1">
      <c r="A404" s="16"/>
      <c r="B404" s="10" t="s">
        <v>724</v>
      </c>
      <c r="C404" s="9" t="s">
        <v>1639</v>
      </c>
      <c r="D404" s="10" t="s">
        <v>1313</v>
      </c>
      <c r="E404" s="18" t="s">
        <v>379</v>
      </c>
      <c r="F404" s="18" t="s">
        <v>379</v>
      </c>
      <c r="G404" s="18" t="s">
        <v>1017</v>
      </c>
      <c r="H404" s="18" t="s">
        <v>1609</v>
      </c>
      <c r="I404" s="17"/>
    </row>
    <row r="405" spans="1:9" s="5" customFormat="1" outlineLevel="1">
      <c r="A405" s="16"/>
      <c r="B405" s="10" t="s">
        <v>1649</v>
      </c>
      <c r="C405" s="9" t="s">
        <v>1639</v>
      </c>
      <c r="D405" s="10" t="s">
        <v>1313</v>
      </c>
      <c r="E405" s="18" t="s">
        <v>379</v>
      </c>
      <c r="F405" s="18" t="s">
        <v>379</v>
      </c>
      <c r="G405" s="18" t="s">
        <v>1448</v>
      </c>
      <c r="H405" s="18" t="s">
        <v>1609</v>
      </c>
      <c r="I405" s="17"/>
    </row>
    <row r="406" spans="1:9" s="5" customFormat="1">
      <c r="A406" s="13" t="s">
        <v>935</v>
      </c>
      <c r="B406" s="13"/>
      <c r="C406" s="20"/>
      <c r="D406" s="28"/>
      <c r="E406" s="20"/>
      <c r="F406" s="20"/>
      <c r="G406" s="20"/>
      <c r="H406" s="20"/>
      <c r="I406" s="13"/>
    </row>
    <row r="407" spans="1:9" s="5" customFormat="1" outlineLevel="1">
      <c r="A407" s="16"/>
      <c r="B407" s="16" t="s">
        <v>936</v>
      </c>
      <c r="C407" s="18" t="s">
        <v>1351</v>
      </c>
      <c r="D407" s="10" t="s">
        <v>1312</v>
      </c>
      <c r="E407" s="18" t="s">
        <v>379</v>
      </c>
      <c r="F407" s="18" t="s">
        <v>379</v>
      </c>
      <c r="G407" s="18" t="s">
        <v>691</v>
      </c>
      <c r="H407" s="18" t="s">
        <v>926</v>
      </c>
      <c r="I407" s="17"/>
    </row>
    <row r="408" spans="1:9" s="5" customFormat="1" outlineLevel="1">
      <c r="A408" s="16"/>
      <c r="B408" s="16" t="s">
        <v>936</v>
      </c>
      <c r="C408" s="18" t="s">
        <v>1121</v>
      </c>
      <c r="D408" s="10" t="s">
        <v>1313</v>
      </c>
      <c r="E408" s="18" t="s">
        <v>379</v>
      </c>
      <c r="F408" s="18" t="s">
        <v>379</v>
      </c>
      <c r="G408" s="18" t="s">
        <v>1123</v>
      </c>
      <c r="H408" s="18" t="s">
        <v>1122</v>
      </c>
      <c r="I408" s="17"/>
    </row>
    <row r="409" spans="1:9" s="5" customFormat="1" outlineLevel="1">
      <c r="A409" s="16"/>
      <c r="B409" s="16" t="s">
        <v>936</v>
      </c>
      <c r="C409" s="18" t="s">
        <v>1350</v>
      </c>
      <c r="D409" s="10" t="s">
        <v>1313</v>
      </c>
      <c r="E409" s="18" t="s">
        <v>379</v>
      </c>
      <c r="F409" s="18" t="s">
        <v>379</v>
      </c>
      <c r="G409" s="18" t="s">
        <v>1017</v>
      </c>
      <c r="H409" s="18" t="s">
        <v>1352</v>
      </c>
      <c r="I409" s="17"/>
    </row>
    <row r="410" spans="1:9" s="5" customFormat="1" outlineLevel="1">
      <c r="A410" s="16"/>
      <c r="B410" s="10" t="s">
        <v>1415</v>
      </c>
      <c r="C410" s="18" t="s">
        <v>1350</v>
      </c>
      <c r="D410" s="10" t="s">
        <v>1313</v>
      </c>
      <c r="E410" s="18" t="s">
        <v>379</v>
      </c>
      <c r="F410" s="18" t="s">
        <v>379</v>
      </c>
      <c r="G410" s="18" t="s">
        <v>691</v>
      </c>
      <c r="H410" s="18" t="s">
        <v>1352</v>
      </c>
      <c r="I410" s="17"/>
    </row>
    <row r="411" spans="1:9" s="5" customFormat="1" outlineLevel="1">
      <c r="A411" s="16"/>
      <c r="B411" s="10" t="s">
        <v>1416</v>
      </c>
      <c r="C411" s="18" t="s">
        <v>1417</v>
      </c>
      <c r="D411" s="10" t="s">
        <v>1313</v>
      </c>
      <c r="E411" s="18" t="s">
        <v>379</v>
      </c>
      <c r="F411" s="18" t="s">
        <v>379</v>
      </c>
      <c r="G411" s="18" t="s">
        <v>1017</v>
      </c>
      <c r="H411" s="18" t="s">
        <v>1489</v>
      </c>
      <c r="I411" s="17"/>
    </row>
    <row r="412" spans="1:9" s="5" customFormat="1" outlineLevel="1">
      <c r="A412" s="16"/>
      <c r="B412" s="10" t="s">
        <v>1416</v>
      </c>
      <c r="C412" s="18" t="s">
        <v>1463</v>
      </c>
      <c r="D412" s="10" t="s">
        <v>1313</v>
      </c>
      <c r="E412" s="18" t="s">
        <v>379</v>
      </c>
      <c r="F412" s="18" t="s">
        <v>379</v>
      </c>
      <c r="G412" s="18" t="s">
        <v>1017</v>
      </c>
      <c r="H412" s="18" t="s">
        <v>1489</v>
      </c>
      <c r="I412" s="17"/>
    </row>
    <row r="413" spans="1:9" s="5" customFormat="1" outlineLevel="1">
      <c r="A413" s="16"/>
      <c r="B413" s="10" t="s">
        <v>1416</v>
      </c>
      <c r="C413" s="18" t="s">
        <v>1567</v>
      </c>
      <c r="D413" s="10" t="s">
        <v>1313</v>
      </c>
      <c r="E413" s="18" t="s">
        <v>379</v>
      </c>
      <c r="F413" s="18" t="s">
        <v>379</v>
      </c>
      <c r="G413" s="18" t="s">
        <v>1017</v>
      </c>
      <c r="H413" s="18" t="s">
        <v>1609</v>
      </c>
      <c r="I413" s="17"/>
    </row>
    <row r="414" spans="1:9">
      <c r="A414" s="13" t="s">
        <v>70</v>
      </c>
      <c r="B414" s="14"/>
      <c r="C414" s="27"/>
      <c r="D414" s="28"/>
      <c r="E414" s="28"/>
      <c r="F414" s="28"/>
      <c r="G414" s="28"/>
      <c r="H414" s="28"/>
      <c r="I414" s="15"/>
    </row>
    <row r="415" spans="1:9" outlineLevel="1">
      <c r="A415" s="16"/>
      <c r="B415" s="16" t="s">
        <v>89</v>
      </c>
      <c r="C415" s="10" t="s">
        <v>31</v>
      </c>
      <c r="D415" s="10" t="s">
        <v>1313</v>
      </c>
      <c r="E415" s="18" t="s">
        <v>381</v>
      </c>
      <c r="F415" s="18" t="s">
        <v>381</v>
      </c>
      <c r="G415" s="18" t="s">
        <v>659</v>
      </c>
      <c r="H415" s="18" t="s">
        <v>692</v>
      </c>
      <c r="I415" s="17"/>
    </row>
    <row r="416" spans="1:9" outlineLevel="1">
      <c r="A416" s="16"/>
      <c r="B416" s="16" t="s">
        <v>89</v>
      </c>
      <c r="C416" s="10" t="s">
        <v>2</v>
      </c>
      <c r="D416" s="10" t="s">
        <v>1312</v>
      </c>
      <c r="E416" s="18" t="s">
        <v>381</v>
      </c>
      <c r="F416" s="18" t="s">
        <v>381</v>
      </c>
      <c r="G416" s="18" t="s">
        <v>659</v>
      </c>
      <c r="H416" s="18" t="s">
        <v>692</v>
      </c>
      <c r="I416" s="17"/>
    </row>
    <row r="417" spans="1:9" outlineLevel="1">
      <c r="A417" s="16"/>
      <c r="B417" s="16" t="s">
        <v>89</v>
      </c>
      <c r="C417" s="10" t="s">
        <v>119</v>
      </c>
      <c r="D417" s="10" t="s">
        <v>1313</v>
      </c>
      <c r="E417" s="18" t="s">
        <v>381</v>
      </c>
      <c r="F417" s="18" t="s">
        <v>381</v>
      </c>
      <c r="G417" s="18" t="s">
        <v>659</v>
      </c>
      <c r="H417" s="18" t="s">
        <v>692</v>
      </c>
      <c r="I417" s="17"/>
    </row>
    <row r="418" spans="1:9" outlineLevel="1">
      <c r="A418" s="16"/>
      <c r="B418" s="16" t="s">
        <v>89</v>
      </c>
      <c r="C418" s="10" t="s">
        <v>4</v>
      </c>
      <c r="D418" s="10" t="s">
        <v>1312</v>
      </c>
      <c r="E418" s="18" t="s">
        <v>381</v>
      </c>
      <c r="F418" s="18" t="s">
        <v>381</v>
      </c>
      <c r="G418" s="18" t="s">
        <v>659</v>
      </c>
      <c r="H418" s="18" t="s">
        <v>692</v>
      </c>
      <c r="I418" s="17"/>
    </row>
    <row r="419" spans="1:9" outlineLevel="1">
      <c r="A419" s="16"/>
      <c r="B419" s="16" t="s">
        <v>89</v>
      </c>
      <c r="C419" s="10" t="s">
        <v>19</v>
      </c>
      <c r="D419" s="10" t="s">
        <v>1313</v>
      </c>
      <c r="E419" s="18" t="s">
        <v>381</v>
      </c>
      <c r="F419" s="18" t="s">
        <v>381</v>
      </c>
      <c r="G419" s="18" t="s">
        <v>659</v>
      </c>
      <c r="H419" s="18" t="s">
        <v>692</v>
      </c>
      <c r="I419" s="17"/>
    </row>
    <row r="420" spans="1:9" outlineLevel="1">
      <c r="A420" s="16"/>
      <c r="B420" s="16" t="s">
        <v>144</v>
      </c>
      <c r="C420" s="10" t="s">
        <v>20</v>
      </c>
      <c r="D420" s="10" t="s">
        <v>1312</v>
      </c>
      <c r="E420" s="18" t="s">
        <v>381</v>
      </c>
      <c r="F420" s="18" t="s">
        <v>381</v>
      </c>
      <c r="G420" s="18" t="s">
        <v>659</v>
      </c>
      <c r="H420" s="18" t="s">
        <v>692</v>
      </c>
      <c r="I420" s="17"/>
    </row>
    <row r="421" spans="1:9" outlineLevel="1">
      <c r="A421" s="16"/>
      <c r="B421" s="16" t="s">
        <v>144</v>
      </c>
      <c r="C421" s="10" t="s">
        <v>14</v>
      </c>
      <c r="D421" s="10" t="s">
        <v>1313</v>
      </c>
      <c r="E421" s="18" t="s">
        <v>381</v>
      </c>
      <c r="F421" s="18" t="s">
        <v>381</v>
      </c>
      <c r="G421" s="18" t="s">
        <v>659</v>
      </c>
      <c r="H421" s="18" t="s">
        <v>692</v>
      </c>
      <c r="I421" s="17"/>
    </row>
    <row r="422" spans="1:9" outlineLevel="1">
      <c r="A422" s="16"/>
      <c r="B422" s="16" t="s">
        <v>144</v>
      </c>
      <c r="C422" s="10" t="s">
        <v>85</v>
      </c>
      <c r="D422" s="10" t="s">
        <v>1312</v>
      </c>
      <c r="E422" s="18" t="s">
        <v>381</v>
      </c>
      <c r="F422" s="18" t="s">
        <v>381</v>
      </c>
      <c r="G422" s="18" t="s">
        <v>659</v>
      </c>
      <c r="H422" s="18" t="s">
        <v>692</v>
      </c>
      <c r="I422" s="17"/>
    </row>
    <row r="423" spans="1:9" outlineLevel="1">
      <c r="A423" s="16"/>
      <c r="B423" s="16" t="s">
        <v>144</v>
      </c>
      <c r="C423" s="10" t="s">
        <v>122</v>
      </c>
      <c r="D423" s="10" t="s">
        <v>1313</v>
      </c>
      <c r="E423" s="18" t="s">
        <v>381</v>
      </c>
      <c r="F423" s="18" t="s">
        <v>381</v>
      </c>
      <c r="G423" s="18" t="s">
        <v>659</v>
      </c>
      <c r="H423" s="18" t="s">
        <v>692</v>
      </c>
      <c r="I423" s="17"/>
    </row>
    <row r="424" spans="1:9" outlineLevel="1">
      <c r="A424" s="16"/>
      <c r="B424" s="16" t="s">
        <v>144</v>
      </c>
      <c r="C424" s="10" t="s">
        <v>123</v>
      </c>
      <c r="D424" s="10" t="s">
        <v>1312</v>
      </c>
      <c r="E424" s="18" t="s">
        <v>381</v>
      </c>
      <c r="F424" s="18" t="s">
        <v>381</v>
      </c>
      <c r="G424" s="18" t="s">
        <v>659</v>
      </c>
      <c r="H424" s="18" t="s">
        <v>692</v>
      </c>
      <c r="I424" s="17"/>
    </row>
    <row r="425" spans="1:9" outlineLevel="1">
      <c r="A425" s="16"/>
      <c r="B425" s="16" t="s">
        <v>431</v>
      </c>
      <c r="C425" s="10" t="s">
        <v>445</v>
      </c>
      <c r="D425" s="10" t="s">
        <v>1313</v>
      </c>
      <c r="E425" s="18" t="s">
        <v>381</v>
      </c>
      <c r="F425" s="18" t="s">
        <v>381</v>
      </c>
      <c r="G425" s="18" t="s">
        <v>659</v>
      </c>
      <c r="H425" s="18" t="s">
        <v>692</v>
      </c>
      <c r="I425" s="17"/>
    </row>
    <row r="426" spans="1:9" outlineLevel="1">
      <c r="A426" s="16"/>
      <c r="B426" s="16" t="s">
        <v>431</v>
      </c>
      <c r="C426" s="10" t="s">
        <v>428</v>
      </c>
      <c r="D426" s="10" t="s">
        <v>1312</v>
      </c>
      <c r="E426" s="18" t="s">
        <v>381</v>
      </c>
      <c r="F426" s="18" t="s">
        <v>381</v>
      </c>
      <c r="G426" s="18" t="s">
        <v>659</v>
      </c>
      <c r="H426" s="18" t="s">
        <v>692</v>
      </c>
      <c r="I426" s="17"/>
    </row>
    <row r="427" spans="1:9" outlineLevel="1">
      <c r="A427" s="16"/>
      <c r="B427" s="16" t="s">
        <v>431</v>
      </c>
      <c r="C427" s="10" t="s">
        <v>380</v>
      </c>
      <c r="D427" s="10" t="s">
        <v>1313</v>
      </c>
      <c r="E427" s="18" t="s">
        <v>381</v>
      </c>
      <c r="F427" s="18" t="s">
        <v>381</v>
      </c>
      <c r="G427" s="18" t="s">
        <v>659</v>
      </c>
      <c r="H427" s="18" t="s">
        <v>692</v>
      </c>
      <c r="I427" s="17"/>
    </row>
    <row r="428" spans="1:9" outlineLevel="1">
      <c r="A428" s="16"/>
      <c r="B428" s="16" t="s">
        <v>349</v>
      </c>
      <c r="C428" s="10" t="s">
        <v>392</v>
      </c>
      <c r="D428" s="10" t="s">
        <v>1312</v>
      </c>
      <c r="E428" s="18" t="s">
        <v>381</v>
      </c>
      <c r="F428" s="18" t="s">
        <v>381</v>
      </c>
      <c r="G428" s="18" t="s">
        <v>659</v>
      </c>
      <c r="H428" s="18" t="s">
        <v>692</v>
      </c>
      <c r="I428" s="17"/>
    </row>
    <row r="429" spans="1:9" outlineLevel="1">
      <c r="A429" s="16"/>
      <c r="B429" s="16" t="s">
        <v>432</v>
      </c>
      <c r="C429" s="10" t="s">
        <v>382</v>
      </c>
      <c r="D429" s="10" t="s">
        <v>1313</v>
      </c>
      <c r="E429" s="18" t="s">
        <v>381</v>
      </c>
      <c r="F429" s="18" t="s">
        <v>381</v>
      </c>
      <c r="G429" s="18" t="s">
        <v>659</v>
      </c>
      <c r="H429" s="18" t="s">
        <v>692</v>
      </c>
      <c r="I429" s="17"/>
    </row>
    <row r="430" spans="1:9" outlineLevel="1">
      <c r="A430" s="16"/>
      <c r="B430" s="16" t="s">
        <v>432</v>
      </c>
      <c r="C430" s="10" t="s">
        <v>383</v>
      </c>
      <c r="D430" s="10" t="s">
        <v>1312</v>
      </c>
      <c r="E430" s="18" t="s">
        <v>381</v>
      </c>
      <c r="F430" s="18" t="s">
        <v>381</v>
      </c>
      <c r="G430" s="18" t="s">
        <v>659</v>
      </c>
      <c r="H430" s="18" t="s">
        <v>692</v>
      </c>
      <c r="I430" s="17"/>
    </row>
    <row r="431" spans="1:9" outlineLevel="1">
      <c r="A431" s="16"/>
      <c r="B431" s="16" t="s">
        <v>432</v>
      </c>
      <c r="C431" s="10" t="s">
        <v>300</v>
      </c>
      <c r="D431" s="10" t="s">
        <v>1313</v>
      </c>
      <c r="E431" s="18" t="s">
        <v>381</v>
      </c>
      <c r="F431" s="18" t="s">
        <v>381</v>
      </c>
      <c r="G431" s="18" t="s">
        <v>659</v>
      </c>
      <c r="H431" s="18" t="s">
        <v>692</v>
      </c>
      <c r="I431" s="17"/>
    </row>
    <row r="432" spans="1:9" s="5" customFormat="1" outlineLevel="1">
      <c r="A432" s="16"/>
      <c r="B432" s="16" t="s">
        <v>432</v>
      </c>
      <c r="C432" s="10" t="s">
        <v>310</v>
      </c>
      <c r="D432" s="10" t="s">
        <v>1312</v>
      </c>
      <c r="E432" s="18" t="s">
        <v>381</v>
      </c>
      <c r="F432" s="18" t="s">
        <v>381</v>
      </c>
      <c r="G432" s="18" t="s">
        <v>659</v>
      </c>
      <c r="H432" s="18" t="s">
        <v>692</v>
      </c>
      <c r="I432" s="17"/>
    </row>
    <row r="433" spans="1:9" s="5" customFormat="1" outlineLevel="1">
      <c r="A433" s="16"/>
      <c r="B433" s="10" t="s">
        <v>432</v>
      </c>
      <c r="C433" s="10" t="s">
        <v>398</v>
      </c>
      <c r="D433" s="10" t="s">
        <v>1313</v>
      </c>
      <c r="E433" s="18" t="s">
        <v>381</v>
      </c>
      <c r="F433" s="18" t="s">
        <v>381</v>
      </c>
      <c r="G433" s="18" t="s">
        <v>691</v>
      </c>
      <c r="H433" s="18" t="s">
        <v>384</v>
      </c>
      <c r="I433" s="17"/>
    </row>
    <row r="434" spans="1:9" s="5" customFormat="1" outlineLevel="1">
      <c r="A434" s="16"/>
      <c r="B434" s="16" t="s">
        <v>432</v>
      </c>
      <c r="C434" s="10" t="s">
        <v>311</v>
      </c>
      <c r="D434" s="10" t="s">
        <v>1312</v>
      </c>
      <c r="E434" s="18" t="s">
        <v>381</v>
      </c>
      <c r="F434" s="18" t="s">
        <v>381</v>
      </c>
      <c r="G434" s="18" t="s">
        <v>659</v>
      </c>
      <c r="H434" s="18" t="s">
        <v>692</v>
      </c>
      <c r="I434" s="17"/>
    </row>
    <row r="435" spans="1:9" s="5" customFormat="1" outlineLevel="1">
      <c r="A435" s="16"/>
      <c r="B435" s="10" t="s">
        <v>433</v>
      </c>
      <c r="C435" s="10" t="s">
        <v>395</v>
      </c>
      <c r="D435" s="10" t="s">
        <v>1313</v>
      </c>
      <c r="E435" s="18" t="s">
        <v>381</v>
      </c>
      <c r="F435" s="18" t="s">
        <v>381</v>
      </c>
      <c r="G435" s="18" t="s">
        <v>691</v>
      </c>
      <c r="H435" s="18" t="s">
        <v>384</v>
      </c>
      <c r="I435" s="17"/>
    </row>
    <row r="436" spans="1:9" s="5" customFormat="1" outlineLevel="1">
      <c r="A436" s="16"/>
      <c r="B436" s="10" t="s">
        <v>433</v>
      </c>
      <c r="C436" s="10" t="s">
        <v>396</v>
      </c>
      <c r="D436" s="10" t="s">
        <v>1312</v>
      </c>
      <c r="E436" s="18" t="s">
        <v>381</v>
      </c>
      <c r="F436" s="18" t="s">
        <v>381</v>
      </c>
      <c r="G436" s="18" t="s">
        <v>691</v>
      </c>
      <c r="H436" s="18" t="s">
        <v>384</v>
      </c>
      <c r="I436" s="17"/>
    </row>
    <row r="437" spans="1:9" s="5" customFormat="1" outlineLevel="1">
      <c r="A437" s="16"/>
      <c r="B437" s="10" t="s">
        <v>434</v>
      </c>
      <c r="C437" s="10" t="s">
        <v>396</v>
      </c>
      <c r="D437" s="10" t="s">
        <v>1313</v>
      </c>
      <c r="E437" s="18" t="s">
        <v>381</v>
      </c>
      <c r="F437" s="18" t="s">
        <v>381</v>
      </c>
      <c r="G437" s="18" t="s">
        <v>659</v>
      </c>
      <c r="H437" s="18" t="s">
        <v>384</v>
      </c>
      <c r="I437" s="17"/>
    </row>
    <row r="438" spans="1:9" s="5" customFormat="1" outlineLevel="1">
      <c r="A438" s="16"/>
      <c r="B438" s="10" t="s">
        <v>726</v>
      </c>
      <c r="C438" s="18" t="s">
        <v>694</v>
      </c>
      <c r="D438" s="10" t="s">
        <v>1312</v>
      </c>
      <c r="E438" s="18" t="s">
        <v>379</v>
      </c>
      <c r="F438" s="18" t="s">
        <v>379</v>
      </c>
      <c r="G438" s="18" t="s">
        <v>691</v>
      </c>
      <c r="H438" s="18" t="s">
        <v>992</v>
      </c>
      <c r="I438" s="17"/>
    </row>
    <row r="439" spans="1:9" s="5" customFormat="1" outlineLevel="1">
      <c r="A439" s="16"/>
      <c r="B439" s="10" t="s">
        <v>727</v>
      </c>
      <c r="C439" s="18" t="s">
        <v>728</v>
      </c>
      <c r="D439" s="10" t="s">
        <v>1313</v>
      </c>
      <c r="E439" s="18" t="s">
        <v>379</v>
      </c>
      <c r="F439" s="18" t="s">
        <v>379</v>
      </c>
      <c r="G439" s="18" t="s">
        <v>691</v>
      </c>
      <c r="H439" s="18" t="s">
        <v>992</v>
      </c>
      <c r="I439" s="17"/>
    </row>
    <row r="440" spans="1:9" s="5" customFormat="1" outlineLevel="1">
      <c r="A440" s="16"/>
      <c r="B440" s="10" t="s">
        <v>726</v>
      </c>
      <c r="C440" s="18" t="s">
        <v>729</v>
      </c>
      <c r="D440" s="10" t="s">
        <v>1312</v>
      </c>
      <c r="E440" s="18" t="s">
        <v>379</v>
      </c>
      <c r="F440" s="18" t="s">
        <v>379</v>
      </c>
      <c r="G440" s="18" t="s">
        <v>691</v>
      </c>
      <c r="H440" s="18" t="s">
        <v>992</v>
      </c>
      <c r="I440" s="17"/>
    </row>
    <row r="441" spans="1:9" s="5" customFormat="1" outlineLevel="1">
      <c r="A441" s="16"/>
      <c r="B441" s="10" t="s">
        <v>726</v>
      </c>
      <c r="C441" s="18" t="s">
        <v>906</v>
      </c>
      <c r="D441" s="10" t="s">
        <v>1313</v>
      </c>
      <c r="E441" s="18" t="s">
        <v>379</v>
      </c>
      <c r="F441" s="18" t="s">
        <v>379</v>
      </c>
      <c r="G441" s="18" t="s">
        <v>691</v>
      </c>
      <c r="H441" s="18" t="s">
        <v>890</v>
      </c>
      <c r="I441" s="17"/>
    </row>
    <row r="442" spans="1:9" s="5" customFormat="1" outlineLevel="1">
      <c r="A442" s="16"/>
      <c r="B442" s="10" t="s">
        <v>726</v>
      </c>
      <c r="C442" s="18" t="s">
        <v>1276</v>
      </c>
      <c r="D442" s="10" t="s">
        <v>1312</v>
      </c>
      <c r="E442" s="18" t="s">
        <v>379</v>
      </c>
      <c r="F442" s="18" t="s">
        <v>379</v>
      </c>
      <c r="G442" s="18" t="s">
        <v>1017</v>
      </c>
      <c r="H442" s="18" t="s">
        <v>1352</v>
      </c>
      <c r="I442" s="17"/>
    </row>
    <row r="443" spans="1:9" s="5" customFormat="1" outlineLevel="1">
      <c r="A443" s="16"/>
      <c r="B443" s="10" t="s">
        <v>726</v>
      </c>
      <c r="C443" s="18" t="s">
        <v>940</v>
      </c>
      <c r="D443" s="10" t="s">
        <v>1313</v>
      </c>
      <c r="E443" s="18" t="s">
        <v>379</v>
      </c>
      <c r="F443" s="18" t="s">
        <v>379</v>
      </c>
      <c r="G443" s="18" t="s">
        <v>691</v>
      </c>
      <c r="H443" s="18" t="s">
        <v>951</v>
      </c>
      <c r="I443" s="17"/>
    </row>
    <row r="444" spans="1:9" s="5" customFormat="1" outlineLevel="1">
      <c r="A444" s="16"/>
      <c r="B444" s="10" t="s">
        <v>726</v>
      </c>
      <c r="C444" s="18" t="s">
        <v>986</v>
      </c>
      <c r="D444" s="10" t="s">
        <v>1312</v>
      </c>
      <c r="E444" s="18" t="s">
        <v>379</v>
      </c>
      <c r="F444" s="18" t="s">
        <v>379</v>
      </c>
      <c r="G444" s="18" t="s">
        <v>691</v>
      </c>
      <c r="H444" s="18" t="s">
        <v>926</v>
      </c>
      <c r="I444" s="17"/>
    </row>
    <row r="445" spans="1:9" s="5" customFormat="1" outlineLevel="1">
      <c r="A445" s="16"/>
      <c r="B445" s="10" t="s">
        <v>726</v>
      </c>
      <c r="C445" s="18" t="s">
        <v>1031</v>
      </c>
      <c r="D445" s="10" t="s">
        <v>1313</v>
      </c>
      <c r="E445" s="18" t="s">
        <v>379</v>
      </c>
      <c r="F445" s="18" t="s">
        <v>379</v>
      </c>
      <c r="G445" s="18" t="s">
        <v>1033</v>
      </c>
      <c r="H445" s="18" t="s">
        <v>1488</v>
      </c>
      <c r="I445" s="17"/>
    </row>
    <row r="446" spans="1:9" s="5" customFormat="1" outlineLevel="1">
      <c r="A446" s="16"/>
      <c r="B446" s="10" t="s">
        <v>726</v>
      </c>
      <c r="C446" s="18" t="s">
        <v>1037</v>
      </c>
      <c r="D446" s="10" t="s">
        <v>1312</v>
      </c>
      <c r="E446" s="18" t="s">
        <v>379</v>
      </c>
      <c r="F446" s="18" t="s">
        <v>379</v>
      </c>
      <c r="G446" s="18" t="s">
        <v>1017</v>
      </c>
      <c r="H446" s="18" t="s">
        <v>1171</v>
      </c>
      <c r="I446" s="17"/>
    </row>
    <row r="447" spans="1:9" s="5" customFormat="1" outlineLevel="1">
      <c r="A447" s="16"/>
      <c r="B447" s="10" t="s">
        <v>726</v>
      </c>
      <c r="C447" s="18" t="s">
        <v>1340</v>
      </c>
      <c r="D447" s="10" t="s">
        <v>1312</v>
      </c>
      <c r="E447" s="18" t="s">
        <v>379</v>
      </c>
      <c r="F447" s="18" t="s">
        <v>379</v>
      </c>
      <c r="G447" s="18" t="s">
        <v>1017</v>
      </c>
      <c r="H447" s="18" t="s">
        <v>1352</v>
      </c>
      <c r="I447" s="17"/>
    </row>
    <row r="448" spans="1:9" s="5" customFormat="1" outlineLevel="1">
      <c r="A448" s="16"/>
      <c r="B448" s="10" t="s">
        <v>726</v>
      </c>
      <c r="C448" s="18" t="s">
        <v>1452</v>
      </c>
      <c r="D448" s="10" t="s">
        <v>1312</v>
      </c>
      <c r="E448" s="18" t="s">
        <v>379</v>
      </c>
      <c r="F448" s="18" t="s">
        <v>379</v>
      </c>
      <c r="G448" s="18" t="s">
        <v>1017</v>
      </c>
      <c r="H448" s="18" t="s">
        <v>1489</v>
      </c>
      <c r="I448" s="17"/>
    </row>
    <row r="449" spans="1:9" s="5" customFormat="1" outlineLevel="1">
      <c r="A449" s="16"/>
      <c r="B449" s="10" t="s">
        <v>726</v>
      </c>
      <c r="C449" s="18" t="s">
        <v>1645</v>
      </c>
      <c r="D449" s="10" t="s">
        <v>1312</v>
      </c>
      <c r="E449" s="18" t="s">
        <v>379</v>
      </c>
      <c r="F449" s="18" t="s">
        <v>379</v>
      </c>
      <c r="G449" s="18" t="s">
        <v>1017</v>
      </c>
      <c r="H449" s="18" t="s">
        <v>1635</v>
      </c>
      <c r="I449" s="17"/>
    </row>
    <row r="450" spans="1:9">
      <c r="A450" s="13" t="s">
        <v>69</v>
      </c>
      <c r="B450" s="14"/>
      <c r="C450" s="27"/>
      <c r="D450" s="28"/>
      <c r="E450" s="28"/>
      <c r="F450" s="28"/>
      <c r="G450" s="28"/>
      <c r="H450" s="28"/>
      <c r="I450" s="15"/>
    </row>
    <row r="451" spans="1:9" outlineLevel="1">
      <c r="A451" s="16"/>
      <c r="B451" s="16" t="s">
        <v>90</v>
      </c>
      <c r="C451" s="10" t="s">
        <v>20</v>
      </c>
      <c r="D451" s="10" t="s">
        <v>1312</v>
      </c>
      <c r="E451" s="18" t="s">
        <v>381</v>
      </c>
      <c r="F451" s="18" t="s">
        <v>381</v>
      </c>
      <c r="G451" s="18" t="s">
        <v>659</v>
      </c>
      <c r="H451" s="18" t="s">
        <v>692</v>
      </c>
      <c r="I451" s="17"/>
    </row>
    <row r="452" spans="1:9" outlineLevel="1">
      <c r="A452" s="16"/>
      <c r="B452" s="16" t="s">
        <v>90</v>
      </c>
      <c r="C452" s="10" t="s">
        <v>14</v>
      </c>
      <c r="D452" s="10" t="s">
        <v>1313</v>
      </c>
      <c r="E452" s="18" t="s">
        <v>381</v>
      </c>
      <c r="F452" s="18" t="s">
        <v>381</v>
      </c>
      <c r="G452" s="18" t="s">
        <v>659</v>
      </c>
      <c r="H452" s="18" t="s">
        <v>692</v>
      </c>
      <c r="I452" s="17"/>
    </row>
    <row r="453" spans="1:9" outlineLevel="1">
      <c r="A453" s="16"/>
      <c r="B453" s="16" t="s">
        <v>90</v>
      </c>
      <c r="C453" s="10" t="s">
        <v>85</v>
      </c>
      <c r="D453" s="10" t="s">
        <v>1312</v>
      </c>
      <c r="E453" s="18" t="s">
        <v>381</v>
      </c>
      <c r="F453" s="18" t="s">
        <v>381</v>
      </c>
      <c r="G453" s="18" t="s">
        <v>659</v>
      </c>
      <c r="H453" s="18" t="s">
        <v>692</v>
      </c>
      <c r="I453" s="17"/>
    </row>
    <row r="454" spans="1:9" outlineLevel="1">
      <c r="A454" s="16"/>
      <c r="B454" s="16" t="s">
        <v>90</v>
      </c>
      <c r="C454" s="10" t="s">
        <v>122</v>
      </c>
      <c r="D454" s="10" t="s">
        <v>1313</v>
      </c>
      <c r="E454" s="18" t="s">
        <v>381</v>
      </c>
      <c r="F454" s="18" t="s">
        <v>381</v>
      </c>
      <c r="G454" s="18" t="s">
        <v>659</v>
      </c>
      <c r="H454" s="18" t="s">
        <v>692</v>
      </c>
      <c r="I454" s="17"/>
    </row>
    <row r="455" spans="1:9" outlineLevel="1">
      <c r="A455" s="16"/>
      <c r="B455" s="16" t="s">
        <v>90</v>
      </c>
      <c r="C455" s="10" t="s">
        <v>123</v>
      </c>
      <c r="D455" s="10" t="s">
        <v>1312</v>
      </c>
      <c r="E455" s="18" t="s">
        <v>381</v>
      </c>
      <c r="F455" s="18" t="s">
        <v>381</v>
      </c>
      <c r="G455" s="18" t="s">
        <v>659</v>
      </c>
      <c r="H455" s="18" t="s">
        <v>692</v>
      </c>
      <c r="I455" s="17"/>
    </row>
    <row r="456" spans="1:9" outlineLevel="1">
      <c r="A456" s="16"/>
      <c r="B456" s="16" t="s">
        <v>90</v>
      </c>
      <c r="C456" s="10" t="s">
        <v>136</v>
      </c>
      <c r="D456" s="10" t="s">
        <v>1313</v>
      </c>
      <c r="E456" s="18" t="s">
        <v>381</v>
      </c>
      <c r="F456" s="18" t="s">
        <v>381</v>
      </c>
      <c r="G456" s="18" t="s">
        <v>659</v>
      </c>
      <c r="H456" s="18" t="s">
        <v>692</v>
      </c>
      <c r="I456" s="17"/>
    </row>
    <row r="457" spans="1:9" outlineLevel="1">
      <c r="A457" s="16"/>
      <c r="B457" s="16" t="s">
        <v>90</v>
      </c>
      <c r="C457" s="10" t="s">
        <v>145</v>
      </c>
      <c r="D457" s="10" t="s">
        <v>1312</v>
      </c>
      <c r="E457" s="18" t="s">
        <v>381</v>
      </c>
      <c r="F457" s="18" t="s">
        <v>381</v>
      </c>
      <c r="G457" s="18" t="s">
        <v>659</v>
      </c>
      <c r="H457" s="18" t="s">
        <v>692</v>
      </c>
      <c r="I457" s="17"/>
    </row>
    <row r="458" spans="1:9" outlineLevel="1">
      <c r="A458" s="16"/>
      <c r="B458" s="16" t="s">
        <v>435</v>
      </c>
      <c r="C458" s="10" t="s">
        <v>428</v>
      </c>
      <c r="D458" s="10" t="s">
        <v>1313</v>
      </c>
      <c r="E458" s="18" t="s">
        <v>381</v>
      </c>
      <c r="F458" s="18" t="s">
        <v>381</v>
      </c>
      <c r="G458" s="18" t="s">
        <v>659</v>
      </c>
      <c r="H458" s="18" t="s">
        <v>692</v>
      </c>
      <c r="I458" s="17"/>
    </row>
    <row r="459" spans="1:9" outlineLevel="1">
      <c r="A459" s="16"/>
      <c r="B459" s="16" t="s">
        <v>435</v>
      </c>
      <c r="C459" s="10" t="s">
        <v>380</v>
      </c>
      <c r="D459" s="10" t="s">
        <v>1312</v>
      </c>
      <c r="E459" s="18" t="s">
        <v>381</v>
      </c>
      <c r="F459" s="18" t="s">
        <v>381</v>
      </c>
      <c r="G459" s="18" t="s">
        <v>659</v>
      </c>
      <c r="H459" s="18" t="s">
        <v>692</v>
      </c>
      <c r="I459" s="17"/>
    </row>
    <row r="460" spans="1:9" outlineLevel="1">
      <c r="A460" s="16"/>
      <c r="B460" s="16" t="s">
        <v>435</v>
      </c>
      <c r="C460" s="10" t="s">
        <v>392</v>
      </c>
      <c r="D460" s="10" t="s">
        <v>1313</v>
      </c>
      <c r="E460" s="18" t="s">
        <v>381</v>
      </c>
      <c r="F460" s="18" t="s">
        <v>381</v>
      </c>
      <c r="G460" s="18" t="s">
        <v>659</v>
      </c>
      <c r="H460" s="18" t="s">
        <v>692</v>
      </c>
      <c r="I460" s="17"/>
    </row>
    <row r="461" spans="1:9" outlineLevel="1">
      <c r="A461" s="16"/>
      <c r="B461" s="16" t="s">
        <v>435</v>
      </c>
      <c r="C461" s="10" t="s">
        <v>382</v>
      </c>
      <c r="D461" s="10" t="s">
        <v>1312</v>
      </c>
      <c r="E461" s="18" t="s">
        <v>381</v>
      </c>
      <c r="F461" s="18" t="s">
        <v>381</v>
      </c>
      <c r="G461" s="18" t="s">
        <v>659</v>
      </c>
      <c r="H461" s="18" t="s">
        <v>692</v>
      </c>
      <c r="I461" s="17"/>
    </row>
    <row r="462" spans="1:9" outlineLevel="1">
      <c r="A462" s="16"/>
      <c r="B462" s="16" t="s">
        <v>435</v>
      </c>
      <c r="C462" s="10" t="s">
        <v>383</v>
      </c>
      <c r="D462" s="10" t="s">
        <v>1313</v>
      </c>
      <c r="E462" s="18" t="s">
        <v>381</v>
      </c>
      <c r="F462" s="18" t="s">
        <v>381</v>
      </c>
      <c r="G462" s="18" t="s">
        <v>659</v>
      </c>
      <c r="H462" s="18" t="s">
        <v>692</v>
      </c>
      <c r="I462" s="17"/>
    </row>
    <row r="463" spans="1:9" outlineLevel="1">
      <c r="A463" s="16"/>
      <c r="B463" s="16" t="s">
        <v>435</v>
      </c>
      <c r="C463" s="10" t="s">
        <v>300</v>
      </c>
      <c r="D463" s="10" t="s">
        <v>1312</v>
      </c>
      <c r="E463" s="18" t="s">
        <v>381</v>
      </c>
      <c r="F463" s="18" t="s">
        <v>381</v>
      </c>
      <c r="G463" s="18" t="s">
        <v>659</v>
      </c>
      <c r="H463" s="18" t="s">
        <v>692</v>
      </c>
      <c r="I463" s="17"/>
    </row>
    <row r="464" spans="1:9" s="5" customFormat="1" outlineLevel="1">
      <c r="A464" s="16"/>
      <c r="B464" s="16" t="s">
        <v>435</v>
      </c>
      <c r="C464" s="10" t="s">
        <v>310</v>
      </c>
      <c r="D464" s="10" t="s">
        <v>1313</v>
      </c>
      <c r="E464" s="18" t="s">
        <v>381</v>
      </c>
      <c r="F464" s="18" t="s">
        <v>381</v>
      </c>
      <c r="G464" s="18" t="s">
        <v>659</v>
      </c>
      <c r="H464" s="18" t="s">
        <v>692</v>
      </c>
      <c r="I464" s="17"/>
    </row>
    <row r="465" spans="1:9" s="5" customFormat="1" outlineLevel="1">
      <c r="A465" s="16"/>
      <c r="B465" s="10" t="s">
        <v>435</v>
      </c>
      <c r="C465" s="10" t="s">
        <v>398</v>
      </c>
      <c r="D465" s="10" t="s">
        <v>1312</v>
      </c>
      <c r="E465" s="18" t="s">
        <v>381</v>
      </c>
      <c r="F465" s="18" t="s">
        <v>381</v>
      </c>
      <c r="G465" s="18" t="s">
        <v>691</v>
      </c>
      <c r="H465" s="18" t="s">
        <v>384</v>
      </c>
      <c r="I465" s="17"/>
    </row>
    <row r="466" spans="1:9" s="5" customFormat="1" outlineLevel="1">
      <c r="A466" s="16"/>
      <c r="B466" s="16" t="s">
        <v>435</v>
      </c>
      <c r="C466" s="10" t="s">
        <v>311</v>
      </c>
      <c r="D466" s="10" t="s">
        <v>1313</v>
      </c>
      <c r="E466" s="18" t="s">
        <v>381</v>
      </c>
      <c r="F466" s="18" t="s">
        <v>381</v>
      </c>
      <c r="G466" s="18" t="s">
        <v>659</v>
      </c>
      <c r="H466" s="18" t="s">
        <v>692</v>
      </c>
      <c r="I466" s="17"/>
    </row>
    <row r="467" spans="1:9" s="5" customFormat="1" outlineLevel="1">
      <c r="A467" s="16"/>
      <c r="B467" s="10" t="s">
        <v>90</v>
      </c>
      <c r="C467" s="10" t="s">
        <v>395</v>
      </c>
      <c r="D467" s="10" t="s">
        <v>1312</v>
      </c>
      <c r="E467" s="18" t="s">
        <v>381</v>
      </c>
      <c r="F467" s="18" t="s">
        <v>381</v>
      </c>
      <c r="G467" s="18" t="s">
        <v>691</v>
      </c>
      <c r="H467" s="18" t="s">
        <v>384</v>
      </c>
      <c r="I467" s="17"/>
    </row>
    <row r="468" spans="1:9" s="5" customFormat="1" outlineLevel="1">
      <c r="A468" s="16"/>
      <c r="B468" s="10" t="s">
        <v>90</v>
      </c>
      <c r="C468" s="10" t="s">
        <v>396</v>
      </c>
      <c r="D468" s="10" t="s">
        <v>1313</v>
      </c>
      <c r="E468" s="18" t="s">
        <v>381</v>
      </c>
      <c r="F468" s="18" t="s">
        <v>381</v>
      </c>
      <c r="G468" s="18" t="s">
        <v>691</v>
      </c>
      <c r="H468" s="18" t="s">
        <v>384</v>
      </c>
      <c r="I468" s="17"/>
    </row>
    <row r="469" spans="1:9" s="5" customFormat="1" outlineLevel="1">
      <c r="A469" s="16"/>
      <c r="B469" s="9" t="s">
        <v>90</v>
      </c>
      <c r="C469" s="9" t="s">
        <v>694</v>
      </c>
      <c r="D469" s="10" t="s">
        <v>1312</v>
      </c>
      <c r="E469" s="18" t="s">
        <v>379</v>
      </c>
      <c r="F469" s="18" t="s">
        <v>379</v>
      </c>
      <c r="G469" s="18" t="s">
        <v>691</v>
      </c>
      <c r="H469" s="18" t="s">
        <v>992</v>
      </c>
      <c r="I469" s="17"/>
    </row>
    <row r="470" spans="1:9" s="5" customFormat="1" outlineLevel="1">
      <c r="A470" s="16"/>
      <c r="B470" s="9" t="s">
        <v>90</v>
      </c>
      <c r="C470" s="9" t="s">
        <v>695</v>
      </c>
      <c r="D470" s="10" t="s">
        <v>1313</v>
      </c>
      <c r="E470" s="18" t="s">
        <v>379</v>
      </c>
      <c r="F470" s="18" t="s">
        <v>379</v>
      </c>
      <c r="G470" s="18" t="s">
        <v>691</v>
      </c>
      <c r="H470" s="18" t="s">
        <v>992</v>
      </c>
      <c r="I470" s="17"/>
    </row>
    <row r="471" spans="1:9" s="5" customFormat="1" outlineLevel="1">
      <c r="A471" s="16"/>
      <c r="B471" s="9" t="s">
        <v>90</v>
      </c>
      <c r="C471" s="9" t="s">
        <v>696</v>
      </c>
      <c r="D471" s="10" t="s">
        <v>1312</v>
      </c>
      <c r="E471" s="18" t="s">
        <v>379</v>
      </c>
      <c r="F471" s="18" t="s">
        <v>379</v>
      </c>
      <c r="G471" s="18" t="s">
        <v>691</v>
      </c>
      <c r="H471" s="18" t="s">
        <v>992</v>
      </c>
      <c r="I471" s="17"/>
    </row>
    <row r="472" spans="1:9" s="5" customFormat="1" outlineLevel="1">
      <c r="A472" s="16"/>
      <c r="B472" s="9" t="s">
        <v>90</v>
      </c>
      <c r="C472" s="9" t="s">
        <v>907</v>
      </c>
      <c r="D472" s="10" t="s">
        <v>1313</v>
      </c>
      <c r="E472" s="18" t="s">
        <v>379</v>
      </c>
      <c r="F472" s="18" t="s">
        <v>379</v>
      </c>
      <c r="G472" s="18" t="s">
        <v>691</v>
      </c>
      <c r="H472" s="18" t="s">
        <v>892</v>
      </c>
      <c r="I472" s="17"/>
    </row>
    <row r="473" spans="1:9" s="5" customFormat="1" outlineLevel="1">
      <c r="A473" s="16"/>
      <c r="B473" s="9" t="s">
        <v>90</v>
      </c>
      <c r="C473" s="9" t="s">
        <v>1278</v>
      </c>
      <c r="D473" s="10" t="s">
        <v>1312</v>
      </c>
      <c r="E473" s="18" t="s">
        <v>379</v>
      </c>
      <c r="F473" s="18" t="s">
        <v>379</v>
      </c>
      <c r="G473" s="18" t="s">
        <v>1017</v>
      </c>
      <c r="H473" s="18" t="s">
        <v>1352</v>
      </c>
      <c r="I473" s="17"/>
    </row>
    <row r="474" spans="1:9" s="5" customFormat="1" outlineLevel="1">
      <c r="A474" s="16"/>
      <c r="B474" s="9" t="s">
        <v>90</v>
      </c>
      <c r="C474" s="9" t="s">
        <v>940</v>
      </c>
      <c r="D474" s="10" t="s">
        <v>1313</v>
      </c>
      <c r="E474" s="18" t="s">
        <v>379</v>
      </c>
      <c r="F474" s="18" t="s">
        <v>379</v>
      </c>
      <c r="G474" s="18" t="s">
        <v>691</v>
      </c>
      <c r="H474" s="18" t="s">
        <v>952</v>
      </c>
      <c r="I474" s="17"/>
    </row>
    <row r="475" spans="1:9" s="5" customFormat="1" outlineLevel="1">
      <c r="A475" s="16"/>
      <c r="B475" s="9" t="s">
        <v>90</v>
      </c>
      <c r="C475" s="9" t="s">
        <v>984</v>
      </c>
      <c r="D475" s="10" t="s">
        <v>1312</v>
      </c>
      <c r="E475" s="18" t="s">
        <v>379</v>
      </c>
      <c r="F475" s="18" t="s">
        <v>379</v>
      </c>
      <c r="G475" s="18" t="s">
        <v>691</v>
      </c>
      <c r="H475" s="18" t="s">
        <v>926</v>
      </c>
      <c r="I475" s="17"/>
    </row>
    <row r="476" spans="1:9" s="5" customFormat="1" outlineLevel="1">
      <c r="A476" s="16"/>
      <c r="B476" s="9" t="s">
        <v>90</v>
      </c>
      <c r="C476" s="9" t="s">
        <v>1023</v>
      </c>
      <c r="D476" s="10" t="s">
        <v>1313</v>
      </c>
      <c r="E476" s="18" t="s">
        <v>379</v>
      </c>
      <c r="F476" s="18" t="s">
        <v>379</v>
      </c>
      <c r="G476" s="18" t="s">
        <v>1034</v>
      </c>
      <c r="H476" s="18" t="s">
        <v>1488</v>
      </c>
      <c r="I476" s="17"/>
    </row>
    <row r="477" spans="1:9" s="5" customFormat="1" outlineLevel="1">
      <c r="A477" s="16"/>
      <c r="B477" s="9" t="s">
        <v>90</v>
      </c>
      <c r="C477" s="9" t="s">
        <v>1152</v>
      </c>
      <c r="D477" s="10" t="s">
        <v>1312</v>
      </c>
      <c r="E477" s="18" t="s">
        <v>379</v>
      </c>
      <c r="F477" s="18" t="s">
        <v>379</v>
      </c>
      <c r="G477" s="18" t="s">
        <v>1017</v>
      </c>
      <c r="H477" s="18" t="s">
        <v>1171</v>
      </c>
      <c r="I477" s="17"/>
    </row>
    <row r="478" spans="1:9" s="5" customFormat="1" outlineLevel="1">
      <c r="A478" s="16"/>
      <c r="B478" s="9" t="s">
        <v>90</v>
      </c>
      <c r="C478" s="9" t="s">
        <v>1230</v>
      </c>
      <c r="D478" s="10" t="s">
        <v>1312</v>
      </c>
      <c r="E478" s="18" t="s">
        <v>379</v>
      </c>
      <c r="F478" s="18" t="s">
        <v>379</v>
      </c>
      <c r="G478" s="18" t="s">
        <v>1017</v>
      </c>
      <c r="H478" s="18" t="s">
        <v>1352</v>
      </c>
      <c r="I478" s="17"/>
    </row>
    <row r="479" spans="1:9" s="5" customFormat="1" outlineLevel="1">
      <c r="A479" s="16"/>
      <c r="B479" s="9" t="s">
        <v>90</v>
      </c>
      <c r="C479" s="9" t="s">
        <v>1395</v>
      </c>
      <c r="D479" s="10" t="s">
        <v>1312</v>
      </c>
      <c r="E479" s="18" t="s">
        <v>379</v>
      </c>
      <c r="F479" s="18" t="s">
        <v>379</v>
      </c>
      <c r="G479" s="18" t="s">
        <v>1017</v>
      </c>
      <c r="H479" s="18" t="s">
        <v>1489</v>
      </c>
      <c r="I479" s="17"/>
    </row>
    <row r="480" spans="1:9" s="5" customFormat="1" outlineLevel="1">
      <c r="A480" s="16"/>
      <c r="B480" s="9" t="s">
        <v>90</v>
      </c>
      <c r="C480" s="9" t="s">
        <v>1645</v>
      </c>
      <c r="D480" s="10" t="s">
        <v>1312</v>
      </c>
      <c r="E480" s="18" t="s">
        <v>379</v>
      </c>
      <c r="F480" s="18" t="s">
        <v>379</v>
      </c>
      <c r="G480" s="18" t="s">
        <v>1017</v>
      </c>
      <c r="H480" s="18" t="s">
        <v>1635</v>
      </c>
      <c r="I480" s="17"/>
    </row>
    <row r="481" spans="1:9">
      <c r="A481" s="13" t="s">
        <v>146</v>
      </c>
      <c r="B481" s="14"/>
      <c r="C481" s="27"/>
      <c r="D481" s="28"/>
      <c r="E481" s="28"/>
      <c r="F481" s="28"/>
      <c r="G481" s="28"/>
      <c r="H481" s="28"/>
      <c r="I481" s="15"/>
    </row>
    <row r="482" spans="1:9" outlineLevel="1">
      <c r="A482" s="16"/>
      <c r="B482" s="16" t="s">
        <v>147</v>
      </c>
      <c r="C482" s="10" t="s">
        <v>122</v>
      </c>
      <c r="D482" s="10" t="s">
        <v>1312</v>
      </c>
      <c r="E482" s="18" t="s">
        <v>381</v>
      </c>
      <c r="F482" s="18" t="s">
        <v>381</v>
      </c>
      <c r="G482" s="18" t="s">
        <v>659</v>
      </c>
      <c r="H482" s="18" t="s">
        <v>692</v>
      </c>
      <c r="I482" s="17"/>
    </row>
    <row r="483" spans="1:9" outlineLevel="1">
      <c r="A483" s="16"/>
      <c r="B483" s="16" t="s">
        <v>147</v>
      </c>
      <c r="C483" s="10" t="s">
        <v>123</v>
      </c>
      <c r="D483" s="10" t="s">
        <v>1313</v>
      </c>
      <c r="E483" s="18" t="s">
        <v>381</v>
      </c>
      <c r="F483" s="18" t="s">
        <v>381</v>
      </c>
      <c r="G483" s="18" t="s">
        <v>659</v>
      </c>
      <c r="H483" s="18" t="s">
        <v>692</v>
      </c>
      <c r="I483" s="17"/>
    </row>
    <row r="484" spans="1:9" outlineLevel="1">
      <c r="A484" s="16"/>
      <c r="B484" s="16" t="s">
        <v>147</v>
      </c>
      <c r="C484" s="10" t="s">
        <v>136</v>
      </c>
      <c r="D484" s="10" t="s">
        <v>1312</v>
      </c>
      <c r="E484" s="18" t="s">
        <v>381</v>
      </c>
      <c r="F484" s="18" t="s">
        <v>381</v>
      </c>
      <c r="G484" s="18" t="s">
        <v>659</v>
      </c>
      <c r="H484" s="18" t="s">
        <v>692</v>
      </c>
      <c r="I484" s="17"/>
    </row>
    <row r="485" spans="1:9" outlineLevel="1">
      <c r="A485" s="16"/>
      <c r="B485" s="16" t="s">
        <v>147</v>
      </c>
      <c r="C485" s="10" t="s">
        <v>145</v>
      </c>
      <c r="D485" s="10" t="s">
        <v>1313</v>
      </c>
      <c r="E485" s="18" t="s">
        <v>381</v>
      </c>
      <c r="F485" s="18" t="s">
        <v>381</v>
      </c>
      <c r="G485" s="18" t="s">
        <v>659</v>
      </c>
      <c r="H485" s="18" t="s">
        <v>692</v>
      </c>
      <c r="I485" s="17"/>
    </row>
    <row r="486" spans="1:9" outlineLevel="1">
      <c r="A486" s="16"/>
      <c r="B486" s="16" t="s">
        <v>436</v>
      </c>
      <c r="C486" s="10" t="s">
        <v>137</v>
      </c>
      <c r="D486" s="10" t="s">
        <v>1312</v>
      </c>
      <c r="E486" s="18" t="s">
        <v>381</v>
      </c>
      <c r="F486" s="18" t="s">
        <v>381</v>
      </c>
      <c r="G486" s="18" t="s">
        <v>659</v>
      </c>
      <c r="H486" s="18" t="s">
        <v>692</v>
      </c>
      <c r="I486" s="17"/>
    </row>
    <row r="487" spans="1:9" outlineLevel="1">
      <c r="A487" s="16"/>
      <c r="B487" s="16" t="s">
        <v>436</v>
      </c>
      <c r="C487" s="10" t="s">
        <v>380</v>
      </c>
      <c r="D487" s="10" t="s">
        <v>1313</v>
      </c>
      <c r="E487" s="18" t="s">
        <v>381</v>
      </c>
      <c r="F487" s="18" t="s">
        <v>381</v>
      </c>
      <c r="G487" s="18" t="s">
        <v>659</v>
      </c>
      <c r="H487" s="18" t="s">
        <v>692</v>
      </c>
      <c r="I487" s="17"/>
    </row>
    <row r="488" spans="1:9" outlineLevel="1">
      <c r="A488" s="16"/>
      <c r="B488" s="16" t="s">
        <v>437</v>
      </c>
      <c r="C488" s="10" t="s">
        <v>392</v>
      </c>
      <c r="D488" s="10" t="s">
        <v>1312</v>
      </c>
      <c r="E488" s="18" t="s">
        <v>381</v>
      </c>
      <c r="F488" s="18" t="s">
        <v>381</v>
      </c>
      <c r="G488" s="18" t="s">
        <v>659</v>
      </c>
      <c r="H488" s="18" t="s">
        <v>692</v>
      </c>
      <c r="I488" s="17"/>
    </row>
    <row r="489" spans="1:9" outlineLevel="1">
      <c r="A489" s="16"/>
      <c r="B489" s="16" t="s">
        <v>437</v>
      </c>
      <c r="C489" s="10" t="s">
        <v>382</v>
      </c>
      <c r="D489" s="10" t="s">
        <v>1313</v>
      </c>
      <c r="E489" s="18" t="s">
        <v>381</v>
      </c>
      <c r="F489" s="18" t="s">
        <v>381</v>
      </c>
      <c r="G489" s="18" t="s">
        <v>659</v>
      </c>
      <c r="H489" s="18" t="s">
        <v>692</v>
      </c>
      <c r="I489" s="17"/>
    </row>
    <row r="490" spans="1:9" outlineLevel="1">
      <c r="A490" s="16"/>
      <c r="B490" s="16" t="s">
        <v>437</v>
      </c>
      <c r="C490" s="10" t="s">
        <v>383</v>
      </c>
      <c r="D490" s="10" t="s">
        <v>1312</v>
      </c>
      <c r="E490" s="18" t="s">
        <v>381</v>
      </c>
      <c r="F490" s="18" t="s">
        <v>381</v>
      </c>
      <c r="G490" s="18" t="s">
        <v>659</v>
      </c>
      <c r="H490" s="18" t="s">
        <v>692</v>
      </c>
      <c r="I490" s="17"/>
    </row>
    <row r="491" spans="1:9" outlineLevel="1">
      <c r="A491" s="16"/>
      <c r="B491" s="16" t="s">
        <v>437</v>
      </c>
      <c r="C491" s="10" t="s">
        <v>300</v>
      </c>
      <c r="D491" s="10" t="s">
        <v>1313</v>
      </c>
      <c r="E491" s="18" t="s">
        <v>381</v>
      </c>
      <c r="F491" s="18" t="s">
        <v>381</v>
      </c>
      <c r="G491" s="18" t="s">
        <v>659</v>
      </c>
      <c r="H491" s="18" t="s">
        <v>692</v>
      </c>
      <c r="I491" s="17"/>
    </row>
    <row r="492" spans="1:9" s="5" customFormat="1" outlineLevel="1">
      <c r="A492" s="16"/>
      <c r="B492" s="16" t="s">
        <v>437</v>
      </c>
      <c r="C492" s="10" t="s">
        <v>310</v>
      </c>
      <c r="D492" s="10" t="s">
        <v>1312</v>
      </c>
      <c r="E492" s="18" t="s">
        <v>381</v>
      </c>
      <c r="F492" s="18" t="s">
        <v>381</v>
      </c>
      <c r="G492" s="18" t="s">
        <v>659</v>
      </c>
      <c r="H492" s="18" t="s">
        <v>692</v>
      </c>
      <c r="I492" s="17"/>
    </row>
    <row r="493" spans="1:9" s="5" customFormat="1" outlineLevel="1">
      <c r="A493" s="16"/>
      <c r="B493" s="10" t="s">
        <v>437</v>
      </c>
      <c r="C493" s="10" t="s">
        <v>398</v>
      </c>
      <c r="D493" s="10" t="s">
        <v>1313</v>
      </c>
      <c r="E493" s="18" t="s">
        <v>381</v>
      </c>
      <c r="F493" s="18" t="s">
        <v>381</v>
      </c>
      <c r="G493" s="18" t="s">
        <v>691</v>
      </c>
      <c r="H493" s="18" t="s">
        <v>384</v>
      </c>
      <c r="I493" s="17"/>
    </row>
    <row r="494" spans="1:9" s="5" customFormat="1" outlineLevel="1">
      <c r="A494" s="16"/>
      <c r="B494" s="16" t="s">
        <v>437</v>
      </c>
      <c r="C494" s="10" t="s">
        <v>311</v>
      </c>
      <c r="D494" s="10" t="s">
        <v>1312</v>
      </c>
      <c r="E494" s="18" t="s">
        <v>381</v>
      </c>
      <c r="F494" s="18" t="s">
        <v>381</v>
      </c>
      <c r="G494" s="18" t="s">
        <v>659</v>
      </c>
      <c r="H494" s="18" t="s">
        <v>692</v>
      </c>
      <c r="I494" s="17"/>
    </row>
    <row r="495" spans="1:9" s="5" customFormat="1" outlineLevel="1">
      <c r="A495" s="16"/>
      <c r="B495" s="10" t="s">
        <v>438</v>
      </c>
      <c r="C495" s="10" t="s">
        <v>395</v>
      </c>
      <c r="D495" s="10" t="s">
        <v>1313</v>
      </c>
      <c r="E495" s="18" t="s">
        <v>381</v>
      </c>
      <c r="F495" s="18" t="s">
        <v>381</v>
      </c>
      <c r="G495" s="18" t="s">
        <v>691</v>
      </c>
      <c r="H495" s="18" t="s">
        <v>384</v>
      </c>
      <c r="I495" s="17"/>
    </row>
    <row r="496" spans="1:9" s="5" customFormat="1" outlineLevel="1">
      <c r="A496" s="16"/>
      <c r="B496" s="10" t="s">
        <v>438</v>
      </c>
      <c r="C496" s="10" t="s">
        <v>396</v>
      </c>
      <c r="D496" s="10" t="s">
        <v>1312</v>
      </c>
      <c r="E496" s="18" t="s">
        <v>381</v>
      </c>
      <c r="F496" s="18" t="s">
        <v>381</v>
      </c>
      <c r="G496" s="18" t="s">
        <v>691</v>
      </c>
      <c r="H496" s="18" t="s">
        <v>384</v>
      </c>
      <c r="I496" s="17"/>
    </row>
    <row r="497" spans="1:9" s="5" customFormat="1" outlineLevel="1">
      <c r="A497" s="16"/>
      <c r="B497" s="10" t="s">
        <v>439</v>
      </c>
      <c r="C497" s="10" t="s">
        <v>396</v>
      </c>
      <c r="D497" s="10" t="s">
        <v>1313</v>
      </c>
      <c r="E497" s="18" t="s">
        <v>381</v>
      </c>
      <c r="F497" s="18" t="s">
        <v>381</v>
      </c>
      <c r="G497" s="18" t="s">
        <v>659</v>
      </c>
      <c r="H497" s="18" t="s">
        <v>384</v>
      </c>
      <c r="I497" s="17"/>
    </row>
    <row r="498" spans="1:9" s="5" customFormat="1" outlineLevel="1">
      <c r="A498" s="16"/>
      <c r="B498" s="9" t="s">
        <v>730</v>
      </c>
      <c r="C498" s="9" t="s">
        <v>694</v>
      </c>
      <c r="D498" s="10" t="s">
        <v>1312</v>
      </c>
      <c r="E498" s="18" t="s">
        <v>379</v>
      </c>
      <c r="F498" s="18" t="s">
        <v>379</v>
      </c>
      <c r="G498" s="18" t="s">
        <v>691</v>
      </c>
      <c r="H498" s="18" t="s">
        <v>992</v>
      </c>
      <c r="I498" s="17"/>
    </row>
    <row r="499" spans="1:9" s="5" customFormat="1" outlineLevel="1">
      <c r="A499" s="16"/>
      <c r="B499" s="9" t="s">
        <v>730</v>
      </c>
      <c r="C499" s="9" t="s">
        <v>695</v>
      </c>
      <c r="D499" s="10" t="s">
        <v>1313</v>
      </c>
      <c r="E499" s="18" t="s">
        <v>379</v>
      </c>
      <c r="F499" s="18" t="s">
        <v>379</v>
      </c>
      <c r="G499" s="18" t="s">
        <v>691</v>
      </c>
      <c r="H499" s="18" t="s">
        <v>992</v>
      </c>
      <c r="I499" s="17"/>
    </row>
    <row r="500" spans="1:9" s="5" customFormat="1" outlineLevel="1">
      <c r="A500" s="16"/>
      <c r="B500" s="9" t="s">
        <v>730</v>
      </c>
      <c r="C500" s="9" t="s">
        <v>696</v>
      </c>
      <c r="D500" s="10" t="s">
        <v>1312</v>
      </c>
      <c r="E500" s="18" t="s">
        <v>379</v>
      </c>
      <c r="F500" s="18" t="s">
        <v>379</v>
      </c>
      <c r="G500" s="18" t="s">
        <v>691</v>
      </c>
      <c r="H500" s="18" t="s">
        <v>992</v>
      </c>
      <c r="I500" s="17"/>
    </row>
    <row r="501" spans="1:9" s="5" customFormat="1" outlineLevel="1">
      <c r="A501" s="16"/>
      <c r="B501" s="9" t="s">
        <v>730</v>
      </c>
      <c r="C501" s="9" t="s">
        <v>889</v>
      </c>
      <c r="D501" s="10" t="s">
        <v>1313</v>
      </c>
      <c r="E501" s="18" t="s">
        <v>379</v>
      </c>
      <c r="F501" s="18" t="s">
        <v>379</v>
      </c>
      <c r="G501" s="18" t="s">
        <v>691</v>
      </c>
      <c r="H501" s="18" t="s">
        <v>908</v>
      </c>
      <c r="I501" s="17"/>
    </row>
    <row r="502" spans="1:9" s="5" customFormat="1" outlineLevel="1">
      <c r="A502" s="16"/>
      <c r="B502" s="9" t="s">
        <v>730</v>
      </c>
      <c r="C502" s="9" t="s">
        <v>1276</v>
      </c>
      <c r="D502" s="10" t="s">
        <v>1312</v>
      </c>
      <c r="E502" s="18" t="s">
        <v>379</v>
      </c>
      <c r="F502" s="18" t="s">
        <v>379</v>
      </c>
      <c r="G502" s="18" t="s">
        <v>1017</v>
      </c>
      <c r="H502" s="18" t="s">
        <v>1352</v>
      </c>
      <c r="I502" s="17"/>
    </row>
    <row r="503" spans="1:9" s="5" customFormat="1" outlineLevel="1">
      <c r="A503" s="16"/>
      <c r="B503" s="9" t="s">
        <v>730</v>
      </c>
      <c r="C503" s="9" t="s">
        <v>953</v>
      </c>
      <c r="D503" s="10" t="s">
        <v>1313</v>
      </c>
      <c r="E503" s="18" t="s">
        <v>379</v>
      </c>
      <c r="F503" s="18" t="s">
        <v>379</v>
      </c>
      <c r="G503" s="18" t="s">
        <v>691</v>
      </c>
      <c r="H503" s="18" t="s">
        <v>926</v>
      </c>
      <c r="I503" s="17"/>
    </row>
    <row r="504" spans="1:9" s="5" customFormat="1" outlineLevel="1">
      <c r="A504" s="16"/>
      <c r="B504" s="9" t="s">
        <v>730</v>
      </c>
      <c r="C504" s="9" t="s">
        <v>987</v>
      </c>
      <c r="D504" s="10" t="s">
        <v>1312</v>
      </c>
      <c r="E504" s="18" t="s">
        <v>379</v>
      </c>
      <c r="F504" s="18" t="s">
        <v>379</v>
      </c>
      <c r="G504" s="18" t="s">
        <v>691</v>
      </c>
      <c r="H504" s="18" t="s">
        <v>926</v>
      </c>
      <c r="I504" s="17"/>
    </row>
    <row r="505" spans="1:9" s="5" customFormat="1" outlineLevel="1">
      <c r="A505" s="16"/>
      <c r="B505" s="9" t="s">
        <v>730</v>
      </c>
      <c r="C505" s="9" t="s">
        <v>1023</v>
      </c>
      <c r="D505" s="10" t="s">
        <v>1313</v>
      </c>
      <c r="E505" s="18" t="s">
        <v>379</v>
      </c>
      <c r="F505" s="18" t="s">
        <v>379</v>
      </c>
      <c r="G505" s="18" t="s">
        <v>1033</v>
      </c>
      <c r="H505" s="18" t="s">
        <v>1488</v>
      </c>
      <c r="I505" s="17"/>
    </row>
    <row r="506" spans="1:9" s="5" customFormat="1" outlineLevel="1">
      <c r="A506" s="16"/>
      <c r="B506" s="9" t="s">
        <v>730</v>
      </c>
      <c r="C506" s="9" t="s">
        <v>1037</v>
      </c>
      <c r="D506" s="10" t="s">
        <v>1312</v>
      </c>
      <c r="E506" s="18" t="s">
        <v>379</v>
      </c>
      <c r="F506" s="18" t="s">
        <v>379</v>
      </c>
      <c r="G506" s="18" t="s">
        <v>1017</v>
      </c>
      <c r="H506" s="18" t="s">
        <v>1041</v>
      </c>
      <c r="I506" s="17"/>
    </row>
    <row r="507" spans="1:9" s="5" customFormat="1" outlineLevel="1">
      <c r="A507" s="16"/>
      <c r="B507" s="9" t="s">
        <v>730</v>
      </c>
      <c r="C507" s="9" t="s">
        <v>1409</v>
      </c>
      <c r="D507" s="10" t="s">
        <v>1312</v>
      </c>
      <c r="E507" s="18" t="s">
        <v>379</v>
      </c>
      <c r="F507" s="18" t="s">
        <v>379</v>
      </c>
      <c r="G507" s="18" t="s">
        <v>1017</v>
      </c>
      <c r="H507" s="18" t="s">
        <v>1352</v>
      </c>
      <c r="I507" s="17"/>
    </row>
    <row r="508" spans="1:9" s="5" customFormat="1" outlineLevel="1">
      <c r="A508" s="16"/>
      <c r="B508" s="9" t="s">
        <v>730</v>
      </c>
      <c r="C508" s="9" t="s">
        <v>1395</v>
      </c>
      <c r="D508" s="10" t="s">
        <v>1312</v>
      </c>
      <c r="E508" s="18" t="s">
        <v>379</v>
      </c>
      <c r="F508" s="18" t="s">
        <v>379</v>
      </c>
      <c r="G508" s="18" t="s">
        <v>1017</v>
      </c>
      <c r="H508" s="18" t="s">
        <v>1489</v>
      </c>
      <c r="I508" s="17"/>
    </row>
    <row r="509" spans="1:9" s="5" customFormat="1" outlineLevel="1">
      <c r="A509" s="16"/>
      <c r="B509" s="9" t="s">
        <v>1646</v>
      </c>
      <c r="C509" s="9" t="s">
        <v>1395</v>
      </c>
      <c r="D509" s="10" t="s">
        <v>1312</v>
      </c>
      <c r="E509" s="18" t="s">
        <v>379</v>
      </c>
      <c r="F509" s="18" t="s">
        <v>379</v>
      </c>
      <c r="G509" s="18" t="s">
        <v>1448</v>
      </c>
      <c r="H509" s="18" t="s">
        <v>1489</v>
      </c>
      <c r="I509" s="17"/>
    </row>
    <row r="510" spans="1:9" s="5" customFormat="1" outlineLevel="1">
      <c r="A510" s="16"/>
      <c r="B510" s="9" t="s">
        <v>1647</v>
      </c>
      <c r="C510" s="9" t="s">
        <v>1645</v>
      </c>
      <c r="D510" s="10" t="s">
        <v>1312</v>
      </c>
      <c r="E510" s="18" t="s">
        <v>379</v>
      </c>
      <c r="F510" s="18" t="s">
        <v>379</v>
      </c>
      <c r="G510" s="18" t="s">
        <v>1017</v>
      </c>
      <c r="H510" s="18" t="s">
        <v>1635</v>
      </c>
      <c r="I510" s="17"/>
    </row>
    <row r="511" spans="1:9">
      <c r="A511" s="13" t="s">
        <v>1432</v>
      </c>
      <c r="B511" s="14"/>
      <c r="C511" s="27"/>
      <c r="D511" s="28"/>
      <c r="E511" s="28"/>
      <c r="F511" s="28"/>
      <c r="G511" s="28"/>
      <c r="H511" s="28"/>
      <c r="I511" s="15"/>
    </row>
    <row r="512" spans="1:9" s="5" customFormat="1" outlineLevel="1">
      <c r="A512" s="16"/>
      <c r="B512" s="9" t="s">
        <v>1433</v>
      </c>
      <c r="C512" s="9" t="s">
        <v>1434</v>
      </c>
      <c r="D512" s="10" t="s">
        <v>1312</v>
      </c>
      <c r="E512" s="18" t="s">
        <v>379</v>
      </c>
      <c r="F512" s="18" t="s">
        <v>379</v>
      </c>
      <c r="G512" s="18" t="s">
        <v>1459</v>
      </c>
      <c r="H512" s="18" t="s">
        <v>1489</v>
      </c>
      <c r="I512" s="17"/>
    </row>
    <row r="513" spans="1:9" s="5" customFormat="1" outlineLevel="1">
      <c r="A513" s="16"/>
      <c r="B513" s="9" t="s">
        <v>1433</v>
      </c>
      <c r="C513" s="9" t="s">
        <v>1568</v>
      </c>
      <c r="D513" s="10" t="s">
        <v>1312</v>
      </c>
      <c r="E513" s="18" t="s">
        <v>379</v>
      </c>
      <c r="F513" s="18" t="s">
        <v>379</v>
      </c>
      <c r="G513" s="18" t="s">
        <v>1569</v>
      </c>
      <c r="H513" s="18" t="s">
        <v>1609</v>
      </c>
      <c r="I513" s="17"/>
    </row>
    <row r="514" spans="1:9" s="5" customFormat="1">
      <c r="A514" s="13" t="s">
        <v>909</v>
      </c>
      <c r="B514" s="13"/>
      <c r="C514" s="20"/>
      <c r="D514" s="28"/>
      <c r="E514" s="20"/>
      <c r="F514" s="20"/>
      <c r="G514" s="20"/>
      <c r="H514" s="20"/>
      <c r="I514" s="13"/>
    </row>
    <row r="515" spans="1:9" s="5" customFormat="1" outlineLevel="1">
      <c r="A515" s="16"/>
      <c r="B515" s="9" t="s">
        <v>912</v>
      </c>
      <c r="C515" s="9" t="s">
        <v>889</v>
      </c>
      <c r="D515" s="10" t="s">
        <v>1312</v>
      </c>
      <c r="E515" s="18" t="s">
        <v>379</v>
      </c>
      <c r="F515" s="18" t="s">
        <v>379</v>
      </c>
      <c r="G515" s="18" t="s">
        <v>691</v>
      </c>
      <c r="H515" s="18" t="s">
        <v>908</v>
      </c>
      <c r="I515" s="17"/>
    </row>
    <row r="516" spans="1:9" s="5" customFormat="1" outlineLevel="1">
      <c r="A516" s="16"/>
      <c r="B516" s="9" t="s">
        <v>912</v>
      </c>
      <c r="C516" s="9" t="s">
        <v>1276</v>
      </c>
      <c r="D516" s="10" t="s">
        <v>1313</v>
      </c>
      <c r="E516" s="18" t="s">
        <v>379</v>
      </c>
      <c r="F516" s="18" t="s">
        <v>379</v>
      </c>
      <c r="G516" s="18" t="s">
        <v>1017</v>
      </c>
      <c r="H516" s="18" t="s">
        <v>1352</v>
      </c>
      <c r="I516" s="17"/>
    </row>
    <row r="517" spans="1:9" s="5" customFormat="1" outlineLevel="1">
      <c r="A517" s="16"/>
      <c r="B517" s="9" t="s">
        <v>912</v>
      </c>
      <c r="C517" s="9" t="s">
        <v>954</v>
      </c>
      <c r="D517" s="10" t="s">
        <v>1312</v>
      </c>
      <c r="E517" s="18" t="s">
        <v>379</v>
      </c>
      <c r="F517" s="18" t="s">
        <v>379</v>
      </c>
      <c r="G517" s="18" t="s">
        <v>691</v>
      </c>
      <c r="H517" s="18" t="s">
        <v>955</v>
      </c>
      <c r="I517" s="17"/>
    </row>
    <row r="518" spans="1:9" s="5" customFormat="1" outlineLevel="1">
      <c r="A518" s="16"/>
      <c r="B518" s="9" t="s">
        <v>912</v>
      </c>
      <c r="C518" s="9" t="s">
        <v>987</v>
      </c>
      <c r="D518" s="10" t="s">
        <v>1313</v>
      </c>
      <c r="E518" s="18" t="s">
        <v>379</v>
      </c>
      <c r="F518" s="18" t="s">
        <v>379</v>
      </c>
      <c r="G518" s="18" t="s">
        <v>691</v>
      </c>
      <c r="H518" s="18" t="s">
        <v>926</v>
      </c>
      <c r="I518" s="17"/>
    </row>
    <row r="519" spans="1:9" s="5" customFormat="1" outlineLevel="1">
      <c r="A519" s="16"/>
      <c r="B519" s="9" t="s">
        <v>912</v>
      </c>
      <c r="C519" s="9" t="s">
        <v>993</v>
      </c>
      <c r="D519" s="10" t="s">
        <v>1312</v>
      </c>
      <c r="E519" s="18" t="s">
        <v>379</v>
      </c>
      <c r="F519" s="18" t="s">
        <v>379</v>
      </c>
      <c r="G519" s="18" t="s">
        <v>1033</v>
      </c>
      <c r="H519" s="18" t="s">
        <v>1488</v>
      </c>
      <c r="I519" s="17"/>
    </row>
    <row r="520" spans="1:9" s="5" customFormat="1" outlineLevel="1">
      <c r="A520" s="16"/>
      <c r="B520" s="9" t="s">
        <v>912</v>
      </c>
      <c r="C520" s="9" t="s">
        <v>1037</v>
      </c>
      <c r="D520" s="10" t="s">
        <v>1313</v>
      </c>
      <c r="E520" s="18" t="s">
        <v>379</v>
      </c>
      <c r="F520" s="18" t="s">
        <v>379</v>
      </c>
      <c r="G520" s="18" t="s">
        <v>1017</v>
      </c>
      <c r="H520" s="18" t="s">
        <v>1164</v>
      </c>
      <c r="I520" s="17"/>
    </row>
    <row r="521" spans="1:9" s="5" customFormat="1" outlineLevel="1">
      <c r="A521" s="16"/>
      <c r="B521" s="9" t="s">
        <v>912</v>
      </c>
      <c r="C521" s="9" t="s">
        <v>1230</v>
      </c>
      <c r="D521" s="10" t="s">
        <v>1312</v>
      </c>
      <c r="E521" s="18" t="s">
        <v>379</v>
      </c>
      <c r="F521" s="18" t="s">
        <v>379</v>
      </c>
      <c r="G521" s="18" t="s">
        <v>1017</v>
      </c>
      <c r="H521" s="18" t="s">
        <v>1352</v>
      </c>
      <c r="I521" s="17"/>
    </row>
    <row r="522" spans="1:9" s="5" customFormat="1" outlineLevel="1">
      <c r="A522" s="16"/>
      <c r="B522" s="9" t="s">
        <v>912</v>
      </c>
      <c r="C522" s="9" t="s">
        <v>1395</v>
      </c>
      <c r="D522" s="10" t="s">
        <v>1312</v>
      </c>
      <c r="E522" s="18" t="s">
        <v>379</v>
      </c>
      <c r="F522" s="18" t="s">
        <v>379</v>
      </c>
      <c r="G522" s="18" t="s">
        <v>1017</v>
      </c>
      <c r="H522" s="18" t="s">
        <v>1489</v>
      </c>
      <c r="I522" s="17"/>
    </row>
    <row r="523" spans="1:9" s="5" customFormat="1" outlineLevel="1">
      <c r="A523" s="16"/>
      <c r="B523" s="9" t="s">
        <v>1500</v>
      </c>
      <c r="C523" s="9" t="s">
        <v>1496</v>
      </c>
      <c r="D523" s="10" t="s">
        <v>1312</v>
      </c>
      <c r="E523" s="18" t="s">
        <v>379</v>
      </c>
      <c r="F523" s="18" t="s">
        <v>379</v>
      </c>
      <c r="G523" s="18" t="s">
        <v>1501</v>
      </c>
      <c r="H523" s="18" t="s">
        <v>1489</v>
      </c>
      <c r="I523" s="17"/>
    </row>
    <row r="524" spans="1:9" s="5" customFormat="1" outlineLevel="1">
      <c r="A524" s="16"/>
      <c r="B524" s="9" t="s">
        <v>1500</v>
      </c>
      <c r="C524" s="9" t="s">
        <v>1568</v>
      </c>
      <c r="D524" s="10" t="s">
        <v>1312</v>
      </c>
      <c r="E524" s="18" t="s">
        <v>379</v>
      </c>
      <c r="F524" s="18" t="s">
        <v>379</v>
      </c>
      <c r="G524" s="18" t="s">
        <v>1569</v>
      </c>
      <c r="H524" s="18" t="s">
        <v>1609</v>
      </c>
      <c r="I524" s="17"/>
    </row>
    <row r="525" spans="1:9" s="5" customFormat="1" outlineLevel="1">
      <c r="A525" s="16"/>
      <c r="B525" s="9" t="s">
        <v>912</v>
      </c>
      <c r="C525" s="9" t="s">
        <v>1645</v>
      </c>
      <c r="D525" s="10" t="s">
        <v>1312</v>
      </c>
      <c r="E525" s="18" t="s">
        <v>379</v>
      </c>
      <c r="F525" s="18" t="s">
        <v>379</v>
      </c>
      <c r="G525" s="18" t="s">
        <v>1017</v>
      </c>
      <c r="H525" s="18" t="s">
        <v>1635</v>
      </c>
      <c r="I525" s="17"/>
    </row>
    <row r="526" spans="1:9" s="5" customFormat="1">
      <c r="A526" s="13" t="s">
        <v>910</v>
      </c>
      <c r="B526" s="13"/>
      <c r="C526" s="20"/>
      <c r="D526" s="28"/>
      <c r="E526" s="20"/>
      <c r="F526" s="20"/>
      <c r="G526" s="20"/>
      <c r="H526" s="20"/>
      <c r="I526" s="13"/>
    </row>
    <row r="527" spans="1:9" s="5" customFormat="1" outlineLevel="1">
      <c r="A527" s="16"/>
      <c r="B527" s="9" t="s">
        <v>911</v>
      </c>
      <c r="C527" s="9" t="s">
        <v>889</v>
      </c>
      <c r="D527" s="10" t="s">
        <v>1313</v>
      </c>
      <c r="E527" s="18" t="s">
        <v>379</v>
      </c>
      <c r="F527" s="18" t="s">
        <v>379</v>
      </c>
      <c r="G527" s="18" t="s">
        <v>691</v>
      </c>
      <c r="H527" s="18" t="s">
        <v>908</v>
      </c>
      <c r="I527" s="17"/>
    </row>
    <row r="528" spans="1:9" s="5" customFormat="1" outlineLevel="1">
      <c r="A528" s="16"/>
      <c r="B528" s="9" t="s">
        <v>911</v>
      </c>
      <c r="C528" s="9" t="s">
        <v>1276</v>
      </c>
      <c r="D528" s="10" t="s">
        <v>1312</v>
      </c>
      <c r="E528" s="18" t="s">
        <v>379</v>
      </c>
      <c r="F528" s="18" t="s">
        <v>379</v>
      </c>
      <c r="G528" s="18" t="s">
        <v>1017</v>
      </c>
      <c r="H528" s="18" t="s">
        <v>1352</v>
      </c>
      <c r="I528" s="17"/>
    </row>
    <row r="529" spans="1:9" s="5" customFormat="1" outlineLevel="1">
      <c r="A529" s="16"/>
      <c r="B529" s="9" t="s">
        <v>911</v>
      </c>
      <c r="C529" s="9" t="s">
        <v>956</v>
      </c>
      <c r="D529" s="10" t="s">
        <v>1313</v>
      </c>
      <c r="E529" s="18" t="s">
        <v>379</v>
      </c>
      <c r="F529" s="18" t="s">
        <v>379</v>
      </c>
      <c r="G529" s="18" t="s">
        <v>691</v>
      </c>
      <c r="H529" s="18" t="s">
        <v>941</v>
      </c>
      <c r="I529" s="17"/>
    </row>
    <row r="530" spans="1:9" s="5" customFormat="1" outlineLevel="1">
      <c r="A530" s="16"/>
      <c r="B530" s="9" t="s">
        <v>911</v>
      </c>
      <c r="C530" s="9" t="s">
        <v>987</v>
      </c>
      <c r="D530" s="10" t="s">
        <v>1312</v>
      </c>
      <c r="E530" s="18" t="s">
        <v>379</v>
      </c>
      <c r="F530" s="18" t="s">
        <v>379</v>
      </c>
      <c r="G530" s="18" t="s">
        <v>691</v>
      </c>
      <c r="H530" s="18" t="s">
        <v>926</v>
      </c>
      <c r="I530" s="17"/>
    </row>
    <row r="531" spans="1:9" s="5" customFormat="1" outlineLevel="1">
      <c r="A531" s="16"/>
      <c r="B531" s="9" t="s">
        <v>911</v>
      </c>
      <c r="C531" s="9" t="s">
        <v>1023</v>
      </c>
      <c r="D531" s="10" t="s">
        <v>1313</v>
      </c>
      <c r="E531" s="18" t="s">
        <v>379</v>
      </c>
      <c r="F531" s="18" t="s">
        <v>379</v>
      </c>
      <c r="G531" s="18" t="s">
        <v>1033</v>
      </c>
      <c r="H531" s="18" t="s">
        <v>1488</v>
      </c>
      <c r="I531" s="17"/>
    </row>
    <row r="532" spans="1:9" s="5" customFormat="1" outlineLevel="1">
      <c r="A532" s="16"/>
      <c r="B532" s="9" t="s">
        <v>911</v>
      </c>
      <c r="C532" s="9" t="s">
        <v>1152</v>
      </c>
      <c r="D532" s="10" t="s">
        <v>1312</v>
      </c>
      <c r="E532" s="18" t="s">
        <v>379</v>
      </c>
      <c r="F532" s="18" t="s">
        <v>379</v>
      </c>
      <c r="G532" s="18" t="s">
        <v>1017</v>
      </c>
      <c r="H532" s="18" t="s">
        <v>1172</v>
      </c>
      <c r="I532" s="17"/>
    </row>
    <row r="533" spans="1:9" s="5" customFormat="1" outlineLevel="1">
      <c r="A533" s="16"/>
      <c r="B533" s="9" t="s">
        <v>911</v>
      </c>
      <c r="C533" s="9" t="s">
        <v>1230</v>
      </c>
      <c r="D533" s="10" t="s">
        <v>1312</v>
      </c>
      <c r="E533" s="18" t="s">
        <v>379</v>
      </c>
      <c r="F533" s="18" t="s">
        <v>379</v>
      </c>
      <c r="G533" s="18" t="s">
        <v>1017</v>
      </c>
      <c r="H533" s="18" t="s">
        <v>1352</v>
      </c>
      <c r="I533" s="17"/>
    </row>
    <row r="534" spans="1:9" s="5" customFormat="1" outlineLevel="1">
      <c r="A534" s="16"/>
      <c r="B534" s="9" t="s">
        <v>911</v>
      </c>
      <c r="C534" s="9" t="s">
        <v>1395</v>
      </c>
      <c r="D534" s="10" t="s">
        <v>1312</v>
      </c>
      <c r="E534" s="18" t="s">
        <v>379</v>
      </c>
      <c r="F534" s="18" t="s">
        <v>379</v>
      </c>
      <c r="G534" s="18" t="s">
        <v>1017</v>
      </c>
      <c r="H534" s="18" t="s">
        <v>1489</v>
      </c>
      <c r="I534" s="17"/>
    </row>
    <row r="535" spans="1:9" s="5" customFormat="1" outlineLevel="1">
      <c r="A535" s="16"/>
      <c r="B535" s="9" t="s">
        <v>911</v>
      </c>
      <c r="C535" s="9" t="s">
        <v>1645</v>
      </c>
      <c r="D535" s="10" t="s">
        <v>1312</v>
      </c>
      <c r="E535" s="18" t="s">
        <v>379</v>
      </c>
      <c r="F535" s="18" t="s">
        <v>379</v>
      </c>
      <c r="G535" s="18" t="s">
        <v>1017</v>
      </c>
      <c r="H535" s="18" t="s">
        <v>1635</v>
      </c>
      <c r="I535" s="17"/>
    </row>
    <row r="536" spans="1:9">
      <c r="A536" s="13" t="s">
        <v>440</v>
      </c>
      <c r="B536" s="14"/>
      <c r="C536" s="27"/>
      <c r="D536" s="28"/>
      <c r="E536" s="28"/>
      <c r="F536" s="28"/>
      <c r="G536" s="28"/>
      <c r="H536" s="28"/>
      <c r="I536" s="15"/>
    </row>
    <row r="537" spans="1:9" outlineLevel="1">
      <c r="A537" s="16"/>
      <c r="B537" s="16" t="s">
        <v>441</v>
      </c>
      <c r="C537" s="10" t="s">
        <v>392</v>
      </c>
      <c r="D537" s="10" t="s">
        <v>1312</v>
      </c>
      <c r="E537" s="18" t="s">
        <v>381</v>
      </c>
      <c r="F537" s="18" t="s">
        <v>381</v>
      </c>
      <c r="G537" s="18" t="s">
        <v>659</v>
      </c>
      <c r="H537" s="18" t="s">
        <v>692</v>
      </c>
      <c r="I537" s="17"/>
    </row>
    <row r="538" spans="1:9" outlineLevel="1">
      <c r="A538" s="16"/>
      <c r="B538" s="16" t="s">
        <v>441</v>
      </c>
      <c r="C538" s="10" t="s">
        <v>382</v>
      </c>
      <c r="D538" s="10" t="s">
        <v>1313</v>
      </c>
      <c r="E538" s="18" t="s">
        <v>381</v>
      </c>
      <c r="F538" s="18" t="s">
        <v>381</v>
      </c>
      <c r="G538" s="18" t="s">
        <v>659</v>
      </c>
      <c r="H538" s="18" t="s">
        <v>692</v>
      </c>
      <c r="I538" s="17"/>
    </row>
    <row r="539" spans="1:9" outlineLevel="1">
      <c r="A539" s="16"/>
      <c r="B539" s="16" t="s">
        <v>441</v>
      </c>
      <c r="C539" s="10" t="s">
        <v>383</v>
      </c>
      <c r="D539" s="10" t="s">
        <v>1312</v>
      </c>
      <c r="E539" s="18" t="s">
        <v>381</v>
      </c>
      <c r="F539" s="18" t="s">
        <v>381</v>
      </c>
      <c r="G539" s="18" t="s">
        <v>659</v>
      </c>
      <c r="H539" s="18" t="s">
        <v>692</v>
      </c>
      <c r="I539" s="17"/>
    </row>
    <row r="540" spans="1:9" outlineLevel="1">
      <c r="A540" s="16"/>
      <c r="B540" s="16" t="s">
        <v>441</v>
      </c>
      <c r="C540" s="10" t="s">
        <v>300</v>
      </c>
      <c r="D540" s="10" t="s">
        <v>1313</v>
      </c>
      <c r="E540" s="18" t="s">
        <v>381</v>
      </c>
      <c r="F540" s="18" t="s">
        <v>381</v>
      </c>
      <c r="G540" s="18" t="s">
        <v>659</v>
      </c>
      <c r="H540" s="18" t="s">
        <v>692</v>
      </c>
      <c r="I540" s="17"/>
    </row>
    <row r="541" spans="1:9" s="5" customFormat="1" outlineLevel="1">
      <c r="A541" s="16"/>
      <c r="B541" s="16" t="s">
        <v>441</v>
      </c>
      <c r="C541" s="10" t="s">
        <v>310</v>
      </c>
      <c r="D541" s="10" t="s">
        <v>1312</v>
      </c>
      <c r="E541" s="18" t="s">
        <v>381</v>
      </c>
      <c r="F541" s="18" t="s">
        <v>381</v>
      </c>
      <c r="G541" s="18" t="s">
        <v>659</v>
      </c>
      <c r="H541" s="18" t="s">
        <v>692</v>
      </c>
      <c r="I541" s="17"/>
    </row>
    <row r="542" spans="1:9" s="5" customFormat="1" outlineLevel="1">
      <c r="A542" s="16"/>
      <c r="B542" s="10" t="s">
        <v>441</v>
      </c>
      <c r="C542" s="10" t="s">
        <v>398</v>
      </c>
      <c r="D542" s="10" t="s">
        <v>1313</v>
      </c>
      <c r="E542" s="18" t="s">
        <v>381</v>
      </c>
      <c r="F542" s="18" t="s">
        <v>381</v>
      </c>
      <c r="G542" s="18" t="s">
        <v>691</v>
      </c>
      <c r="H542" s="18" t="s">
        <v>384</v>
      </c>
      <c r="I542" s="17"/>
    </row>
    <row r="543" spans="1:9" s="5" customFormat="1" outlineLevel="1">
      <c r="A543" s="16"/>
      <c r="B543" s="16" t="s">
        <v>441</v>
      </c>
      <c r="C543" s="10" t="s">
        <v>311</v>
      </c>
      <c r="D543" s="10" t="s">
        <v>1312</v>
      </c>
      <c r="E543" s="18" t="s">
        <v>381</v>
      </c>
      <c r="F543" s="18" t="s">
        <v>381</v>
      </c>
      <c r="G543" s="18" t="s">
        <v>659</v>
      </c>
      <c r="H543" s="18" t="s">
        <v>692</v>
      </c>
      <c r="I543" s="17"/>
    </row>
    <row r="544" spans="1:9" s="5" customFormat="1" outlineLevel="1">
      <c r="A544" s="16"/>
      <c r="B544" s="10" t="s">
        <v>442</v>
      </c>
      <c r="C544" s="10" t="s">
        <v>395</v>
      </c>
      <c r="D544" s="10" t="s">
        <v>1313</v>
      </c>
      <c r="E544" s="18" t="s">
        <v>381</v>
      </c>
      <c r="F544" s="18" t="s">
        <v>381</v>
      </c>
      <c r="G544" s="18" t="s">
        <v>691</v>
      </c>
      <c r="H544" s="18" t="s">
        <v>384</v>
      </c>
      <c r="I544" s="17"/>
    </row>
    <row r="545" spans="1:9" s="5" customFormat="1" outlineLevel="1">
      <c r="A545" s="16"/>
      <c r="B545" s="10" t="s">
        <v>442</v>
      </c>
      <c r="C545" s="10" t="s">
        <v>396</v>
      </c>
      <c r="D545" s="10" t="s">
        <v>1312</v>
      </c>
      <c r="E545" s="18" t="s">
        <v>381</v>
      </c>
      <c r="F545" s="18" t="s">
        <v>381</v>
      </c>
      <c r="G545" s="18" t="s">
        <v>691</v>
      </c>
      <c r="H545" s="18" t="s">
        <v>384</v>
      </c>
      <c r="I545" s="17"/>
    </row>
    <row r="546" spans="1:9" s="5" customFormat="1" outlineLevel="1">
      <c r="A546" s="16"/>
      <c r="B546" s="9" t="s">
        <v>731</v>
      </c>
      <c r="C546" s="9" t="s">
        <v>694</v>
      </c>
      <c r="D546" s="10" t="s">
        <v>1313</v>
      </c>
      <c r="E546" s="18" t="s">
        <v>379</v>
      </c>
      <c r="F546" s="18" t="s">
        <v>379</v>
      </c>
      <c r="G546" s="18" t="s">
        <v>691</v>
      </c>
      <c r="H546" s="18" t="s">
        <v>992</v>
      </c>
      <c r="I546" s="17"/>
    </row>
    <row r="547" spans="1:9" s="5" customFormat="1" outlineLevel="1">
      <c r="A547" s="16"/>
      <c r="B547" s="9" t="s">
        <v>731</v>
      </c>
      <c r="C547" s="9" t="s">
        <v>695</v>
      </c>
      <c r="D547" s="10" t="s">
        <v>1312</v>
      </c>
      <c r="E547" s="18" t="s">
        <v>379</v>
      </c>
      <c r="F547" s="18" t="s">
        <v>379</v>
      </c>
      <c r="G547" s="18" t="s">
        <v>691</v>
      </c>
      <c r="H547" s="18" t="s">
        <v>992</v>
      </c>
      <c r="I547" s="17"/>
    </row>
    <row r="548" spans="1:9" s="5" customFormat="1" outlineLevel="1">
      <c r="A548" s="16"/>
      <c r="B548" s="9" t="s">
        <v>731</v>
      </c>
      <c r="C548" s="9" t="s">
        <v>696</v>
      </c>
      <c r="D548" s="10" t="s">
        <v>1313</v>
      </c>
      <c r="E548" s="18" t="s">
        <v>379</v>
      </c>
      <c r="F548" s="18" t="s">
        <v>379</v>
      </c>
      <c r="G548" s="18" t="s">
        <v>691</v>
      </c>
      <c r="H548" s="18" t="s">
        <v>992</v>
      </c>
      <c r="I548" s="17"/>
    </row>
    <row r="549" spans="1:9" s="5" customFormat="1" outlineLevel="1">
      <c r="A549" s="16"/>
      <c r="B549" s="9" t="s">
        <v>731</v>
      </c>
      <c r="C549" s="9" t="s">
        <v>888</v>
      </c>
      <c r="D549" s="10" t="s">
        <v>1312</v>
      </c>
      <c r="E549" s="18" t="s">
        <v>379</v>
      </c>
      <c r="F549" s="18" t="s">
        <v>379</v>
      </c>
      <c r="G549" s="18" t="s">
        <v>691</v>
      </c>
      <c r="H549" s="18" t="s">
        <v>890</v>
      </c>
      <c r="I549" s="17"/>
    </row>
    <row r="550" spans="1:9" s="5" customFormat="1" outlineLevel="1">
      <c r="A550" s="16"/>
      <c r="B550" s="9" t="s">
        <v>731</v>
      </c>
      <c r="C550" s="9" t="s">
        <v>1276</v>
      </c>
      <c r="D550" s="10" t="s">
        <v>1313</v>
      </c>
      <c r="E550" s="18" t="s">
        <v>379</v>
      </c>
      <c r="F550" s="18" t="s">
        <v>379</v>
      </c>
      <c r="G550" s="18" t="s">
        <v>1017</v>
      </c>
      <c r="H550" s="18" t="s">
        <v>1352</v>
      </c>
      <c r="I550" s="17"/>
    </row>
    <row r="551" spans="1:9" s="5" customFormat="1" outlineLevel="1">
      <c r="A551" s="16"/>
      <c r="B551" s="9" t="s">
        <v>731</v>
      </c>
      <c r="C551" s="9" t="s">
        <v>939</v>
      </c>
      <c r="D551" s="10" t="s">
        <v>1312</v>
      </c>
      <c r="E551" s="18" t="s">
        <v>379</v>
      </c>
      <c r="F551" s="18" t="s">
        <v>379</v>
      </c>
      <c r="G551" s="18" t="s">
        <v>691</v>
      </c>
      <c r="H551" s="18" t="s">
        <v>938</v>
      </c>
      <c r="I551" s="17"/>
    </row>
    <row r="552" spans="1:9" s="5" customFormat="1" outlineLevel="1">
      <c r="A552" s="16"/>
      <c r="B552" s="9" t="s">
        <v>442</v>
      </c>
      <c r="C552" s="9" t="s">
        <v>986</v>
      </c>
      <c r="D552" s="10" t="s">
        <v>1313</v>
      </c>
      <c r="E552" s="18" t="s">
        <v>379</v>
      </c>
      <c r="F552" s="18" t="s">
        <v>379</v>
      </c>
      <c r="G552" s="18" t="s">
        <v>691</v>
      </c>
      <c r="H552" s="18" t="s">
        <v>926</v>
      </c>
      <c r="I552" s="17"/>
    </row>
    <row r="553" spans="1:9" s="5" customFormat="1" outlineLevel="1">
      <c r="A553" s="16"/>
      <c r="B553" s="9" t="s">
        <v>731</v>
      </c>
      <c r="C553" s="9" t="s">
        <v>1023</v>
      </c>
      <c r="D553" s="10" t="s">
        <v>1312</v>
      </c>
      <c r="E553" s="18" t="s">
        <v>379</v>
      </c>
      <c r="F553" s="18" t="s">
        <v>379</v>
      </c>
      <c r="G553" s="18" t="s">
        <v>1032</v>
      </c>
      <c r="H553" s="18" t="s">
        <v>1488</v>
      </c>
      <c r="I553" s="17"/>
    </row>
    <row r="554" spans="1:9" s="5" customFormat="1" outlineLevel="1">
      <c r="A554" s="16"/>
      <c r="B554" s="9" t="s">
        <v>731</v>
      </c>
      <c r="C554" s="9" t="s">
        <v>1152</v>
      </c>
      <c r="D554" s="10" t="s">
        <v>1313</v>
      </c>
      <c r="E554" s="18" t="s">
        <v>379</v>
      </c>
      <c r="F554" s="18" t="s">
        <v>379</v>
      </c>
      <c r="G554" s="18" t="s">
        <v>1017</v>
      </c>
      <c r="H554" s="18" t="s">
        <v>1041</v>
      </c>
      <c r="I554" s="17"/>
    </row>
    <row r="555" spans="1:9" s="5" customFormat="1" outlineLevel="1">
      <c r="A555" s="16"/>
      <c r="B555" s="9" t="s">
        <v>731</v>
      </c>
      <c r="C555" s="9" t="s">
        <v>1230</v>
      </c>
      <c r="D555" s="10" t="s">
        <v>1312</v>
      </c>
      <c r="E555" s="18" t="s">
        <v>379</v>
      </c>
      <c r="F555" s="18" t="s">
        <v>379</v>
      </c>
      <c r="G555" s="18" t="s">
        <v>1017</v>
      </c>
      <c r="H555" s="18" t="s">
        <v>1352</v>
      </c>
      <c r="I555" s="17"/>
    </row>
    <row r="556" spans="1:9" s="5" customFormat="1" outlineLevel="1">
      <c r="A556" s="16"/>
      <c r="B556" s="9" t="s">
        <v>731</v>
      </c>
      <c r="C556" s="9" t="s">
        <v>1395</v>
      </c>
      <c r="D556" s="10" t="s">
        <v>1312</v>
      </c>
      <c r="E556" s="18" t="s">
        <v>379</v>
      </c>
      <c r="F556" s="18" t="s">
        <v>379</v>
      </c>
      <c r="G556" s="18" t="s">
        <v>1017</v>
      </c>
      <c r="H556" s="18" t="s">
        <v>1489</v>
      </c>
      <c r="I556" s="17"/>
    </row>
    <row r="557" spans="1:9" s="5" customFormat="1" outlineLevel="1">
      <c r="A557" s="16"/>
      <c r="B557" s="9" t="s">
        <v>731</v>
      </c>
      <c r="C557" s="9" t="s">
        <v>1645</v>
      </c>
      <c r="D557" s="10" t="s">
        <v>1312</v>
      </c>
      <c r="E557" s="18" t="s">
        <v>379</v>
      </c>
      <c r="F557" s="18" t="s">
        <v>379</v>
      </c>
      <c r="G557" s="18" t="s">
        <v>1017</v>
      </c>
      <c r="H557" s="18" t="s">
        <v>1635</v>
      </c>
      <c r="I557" s="17"/>
    </row>
    <row r="558" spans="1:9">
      <c r="A558" s="13" t="s">
        <v>68</v>
      </c>
      <c r="B558" s="14"/>
      <c r="C558" s="27"/>
      <c r="D558" s="28"/>
      <c r="E558" s="28"/>
      <c r="F558" s="28"/>
      <c r="G558" s="28"/>
      <c r="H558" s="28"/>
      <c r="I558" s="15"/>
    </row>
    <row r="559" spans="1:9" outlineLevel="1">
      <c r="A559" s="16"/>
      <c r="B559" s="16" t="s">
        <v>68</v>
      </c>
      <c r="C559" s="10" t="s">
        <v>31</v>
      </c>
      <c r="D559" s="10" t="s">
        <v>1313</v>
      </c>
      <c r="E559" s="18" t="s">
        <v>381</v>
      </c>
      <c r="F559" s="18" t="s">
        <v>381</v>
      </c>
      <c r="G559" s="18" t="s">
        <v>659</v>
      </c>
      <c r="H559" s="18" t="s">
        <v>692</v>
      </c>
      <c r="I559" s="17"/>
    </row>
    <row r="560" spans="1:9" outlineLevel="1">
      <c r="A560" s="16"/>
      <c r="B560" s="16" t="s">
        <v>68</v>
      </c>
      <c r="C560" s="10" t="s">
        <v>2</v>
      </c>
      <c r="D560" s="10" t="s">
        <v>1312</v>
      </c>
      <c r="E560" s="18" t="s">
        <v>381</v>
      </c>
      <c r="F560" s="18" t="s">
        <v>381</v>
      </c>
      <c r="G560" s="18" t="s">
        <v>659</v>
      </c>
      <c r="H560" s="18" t="s">
        <v>692</v>
      </c>
      <c r="I560" s="17"/>
    </row>
    <row r="561" spans="1:9" outlineLevel="1">
      <c r="A561" s="16"/>
      <c r="B561" s="16" t="s">
        <v>68</v>
      </c>
      <c r="C561" s="10" t="s">
        <v>20</v>
      </c>
      <c r="D561" s="10" t="s">
        <v>1313</v>
      </c>
      <c r="E561" s="18" t="s">
        <v>381</v>
      </c>
      <c r="F561" s="18" t="s">
        <v>381</v>
      </c>
      <c r="G561" s="18" t="s">
        <v>659</v>
      </c>
      <c r="H561" s="18" t="s">
        <v>692</v>
      </c>
      <c r="I561" s="17"/>
    </row>
    <row r="562" spans="1:9" outlineLevel="1">
      <c r="A562" s="19"/>
      <c r="B562" s="16" t="s">
        <v>68</v>
      </c>
      <c r="C562" s="10" t="s">
        <v>14</v>
      </c>
      <c r="D562" s="10" t="s">
        <v>1312</v>
      </c>
      <c r="E562" s="18" t="s">
        <v>381</v>
      </c>
      <c r="F562" s="18" t="s">
        <v>381</v>
      </c>
      <c r="G562" s="18" t="s">
        <v>659</v>
      </c>
      <c r="H562" s="18" t="s">
        <v>692</v>
      </c>
      <c r="I562" s="17"/>
    </row>
    <row r="563" spans="1:9">
      <c r="A563" s="13" t="s">
        <v>148</v>
      </c>
      <c r="B563" s="14"/>
      <c r="C563" s="27"/>
      <c r="D563" s="28"/>
      <c r="E563" s="28"/>
      <c r="F563" s="28"/>
      <c r="G563" s="28"/>
      <c r="H563" s="28"/>
      <c r="I563" s="15"/>
    </row>
    <row r="564" spans="1:9" outlineLevel="1">
      <c r="A564" s="16"/>
      <c r="B564" s="16" t="s">
        <v>148</v>
      </c>
      <c r="C564" s="10" t="s">
        <v>20</v>
      </c>
      <c r="D564" s="10" t="s">
        <v>1312</v>
      </c>
      <c r="E564" s="18" t="s">
        <v>381</v>
      </c>
      <c r="F564" s="18" t="s">
        <v>381</v>
      </c>
      <c r="G564" s="18" t="s">
        <v>659</v>
      </c>
      <c r="H564" s="18" t="s">
        <v>692</v>
      </c>
      <c r="I564" s="17"/>
    </row>
    <row r="565" spans="1:9" outlineLevel="1">
      <c r="A565" s="16"/>
      <c r="B565" s="16" t="s">
        <v>148</v>
      </c>
      <c r="C565" s="10" t="s">
        <v>14</v>
      </c>
      <c r="D565" s="10" t="s">
        <v>1313</v>
      </c>
      <c r="E565" s="18" t="s">
        <v>381</v>
      </c>
      <c r="F565" s="18" t="s">
        <v>381</v>
      </c>
      <c r="G565" s="18" t="s">
        <v>659</v>
      </c>
      <c r="H565" s="18" t="s">
        <v>692</v>
      </c>
      <c r="I565" s="17"/>
    </row>
    <row r="566" spans="1:9" outlineLevel="1">
      <c r="A566" s="16"/>
      <c r="B566" s="16" t="s">
        <v>149</v>
      </c>
      <c r="C566" s="10" t="s">
        <v>122</v>
      </c>
      <c r="D566" s="10" t="s">
        <v>1312</v>
      </c>
      <c r="E566" s="18" t="s">
        <v>381</v>
      </c>
      <c r="F566" s="18" t="s">
        <v>381</v>
      </c>
      <c r="G566" s="18" t="s">
        <v>659</v>
      </c>
      <c r="H566" s="18" t="s">
        <v>692</v>
      </c>
      <c r="I566" s="17"/>
    </row>
    <row r="567" spans="1:9" outlineLevel="1">
      <c r="A567" s="16"/>
      <c r="B567" s="16" t="s">
        <v>149</v>
      </c>
      <c r="C567" s="10" t="s">
        <v>150</v>
      </c>
      <c r="D567" s="10" t="s">
        <v>1313</v>
      </c>
      <c r="E567" s="18" t="s">
        <v>381</v>
      </c>
      <c r="F567" s="18" t="s">
        <v>381</v>
      </c>
      <c r="G567" s="18" t="s">
        <v>659</v>
      </c>
      <c r="H567" s="18" t="s">
        <v>692</v>
      </c>
      <c r="I567" s="17"/>
    </row>
    <row r="568" spans="1:9" outlineLevel="1">
      <c r="A568" s="16"/>
      <c r="B568" s="16" t="s">
        <v>149</v>
      </c>
      <c r="C568" s="10" t="s">
        <v>123</v>
      </c>
      <c r="D568" s="10" t="s">
        <v>1312</v>
      </c>
      <c r="E568" s="18" t="s">
        <v>381</v>
      </c>
      <c r="F568" s="18" t="s">
        <v>381</v>
      </c>
      <c r="G568" s="18" t="s">
        <v>659</v>
      </c>
      <c r="H568" s="18" t="s">
        <v>692</v>
      </c>
      <c r="I568" s="17"/>
    </row>
    <row r="569" spans="1:9" outlineLevel="1">
      <c r="A569" s="16"/>
      <c r="B569" s="16" t="s">
        <v>149</v>
      </c>
      <c r="C569" s="10" t="s">
        <v>118</v>
      </c>
      <c r="D569" s="10" t="s">
        <v>1313</v>
      </c>
      <c r="E569" s="18" t="s">
        <v>381</v>
      </c>
      <c r="F569" s="18" t="s">
        <v>381</v>
      </c>
      <c r="G569" s="18" t="s">
        <v>659</v>
      </c>
      <c r="H569" s="18" t="s">
        <v>692</v>
      </c>
      <c r="I569" s="17"/>
    </row>
    <row r="570" spans="1:9" outlineLevel="1">
      <c r="A570" s="16"/>
      <c r="B570" s="16" t="s">
        <v>149</v>
      </c>
      <c r="C570" s="10" t="s">
        <v>443</v>
      </c>
      <c r="D570" s="10" t="s">
        <v>1312</v>
      </c>
      <c r="E570" s="18" t="s">
        <v>381</v>
      </c>
      <c r="F570" s="18" t="s">
        <v>381</v>
      </c>
      <c r="G570" s="18" t="s">
        <v>659</v>
      </c>
      <c r="H570" s="18" t="s">
        <v>692</v>
      </c>
      <c r="I570" s="17"/>
    </row>
    <row r="571" spans="1:9" outlineLevel="1">
      <c r="A571" s="16"/>
      <c r="B571" s="16" t="s">
        <v>444</v>
      </c>
      <c r="C571" s="10" t="s">
        <v>445</v>
      </c>
      <c r="D571" s="10" t="s">
        <v>1313</v>
      </c>
      <c r="E571" s="18" t="s">
        <v>381</v>
      </c>
      <c r="F571" s="18" t="s">
        <v>381</v>
      </c>
      <c r="G571" s="18" t="s">
        <v>659</v>
      </c>
      <c r="H571" s="18" t="s">
        <v>692</v>
      </c>
      <c r="I571" s="17"/>
    </row>
    <row r="572" spans="1:9" outlineLevel="1">
      <c r="A572" s="16"/>
      <c r="B572" s="16" t="s">
        <v>444</v>
      </c>
      <c r="C572" s="10" t="s">
        <v>446</v>
      </c>
      <c r="D572" s="10" t="s">
        <v>1312</v>
      </c>
      <c r="E572" s="18" t="s">
        <v>381</v>
      </c>
      <c r="F572" s="18" t="s">
        <v>381</v>
      </c>
      <c r="G572" s="18" t="s">
        <v>659</v>
      </c>
      <c r="H572" s="18" t="s">
        <v>692</v>
      </c>
      <c r="I572" s="17"/>
    </row>
    <row r="573" spans="1:9" outlineLevel="1">
      <c r="A573" s="16"/>
      <c r="B573" s="16" t="s">
        <v>444</v>
      </c>
      <c r="C573" s="10" t="s">
        <v>447</v>
      </c>
      <c r="D573" s="10" t="s">
        <v>1313</v>
      </c>
      <c r="E573" s="18" t="s">
        <v>381</v>
      </c>
      <c r="F573" s="18" t="s">
        <v>381</v>
      </c>
      <c r="G573" s="18" t="s">
        <v>659</v>
      </c>
      <c r="H573" s="18" t="s">
        <v>692</v>
      </c>
      <c r="I573" s="17"/>
    </row>
    <row r="574" spans="1:9" outlineLevel="1">
      <c r="A574" s="16"/>
      <c r="B574" s="16" t="s">
        <v>444</v>
      </c>
      <c r="C574" s="10" t="s">
        <v>306</v>
      </c>
      <c r="D574" s="10" t="s">
        <v>1312</v>
      </c>
      <c r="E574" s="18" t="s">
        <v>381</v>
      </c>
      <c r="F574" s="18" t="s">
        <v>381</v>
      </c>
      <c r="G574" s="18" t="s">
        <v>659</v>
      </c>
      <c r="H574" s="18" t="s">
        <v>692</v>
      </c>
      <c r="I574" s="17"/>
    </row>
    <row r="575" spans="1:9" outlineLevel="1">
      <c r="A575" s="16"/>
      <c r="B575" s="16" t="s">
        <v>444</v>
      </c>
      <c r="C575" s="10" t="s">
        <v>428</v>
      </c>
      <c r="D575" s="10" t="s">
        <v>1313</v>
      </c>
      <c r="E575" s="18" t="s">
        <v>381</v>
      </c>
      <c r="F575" s="18" t="s">
        <v>381</v>
      </c>
      <c r="G575" s="18" t="s">
        <v>659</v>
      </c>
      <c r="H575" s="18" t="s">
        <v>692</v>
      </c>
      <c r="I575" s="17"/>
    </row>
    <row r="576" spans="1:9" outlineLevel="1">
      <c r="A576" s="16"/>
      <c r="B576" s="16" t="s">
        <v>444</v>
      </c>
      <c r="C576" s="10" t="s">
        <v>292</v>
      </c>
      <c r="D576" s="10" t="s">
        <v>1312</v>
      </c>
      <c r="E576" s="18" t="s">
        <v>381</v>
      </c>
      <c r="F576" s="18" t="s">
        <v>381</v>
      </c>
      <c r="G576" s="18" t="s">
        <v>659</v>
      </c>
      <c r="H576" s="18" t="s">
        <v>692</v>
      </c>
      <c r="I576" s="17"/>
    </row>
    <row r="577" spans="1:9" outlineLevel="1">
      <c r="A577" s="16"/>
      <c r="B577" s="16" t="s">
        <v>444</v>
      </c>
      <c r="C577" s="10" t="s">
        <v>296</v>
      </c>
      <c r="D577" s="10" t="s">
        <v>1313</v>
      </c>
      <c r="E577" s="18" t="s">
        <v>381</v>
      </c>
      <c r="F577" s="18" t="s">
        <v>381</v>
      </c>
      <c r="G577" s="18" t="s">
        <v>659</v>
      </c>
      <c r="H577" s="18" t="s">
        <v>692</v>
      </c>
      <c r="I577" s="17"/>
    </row>
    <row r="578" spans="1:9" outlineLevel="1">
      <c r="A578" s="16"/>
      <c r="B578" s="16" t="s">
        <v>444</v>
      </c>
      <c r="C578" s="10" t="s">
        <v>303</v>
      </c>
      <c r="D578" s="10" t="s">
        <v>1312</v>
      </c>
      <c r="E578" s="18" t="s">
        <v>381</v>
      </c>
      <c r="F578" s="18" t="s">
        <v>381</v>
      </c>
      <c r="G578" s="18" t="s">
        <v>659</v>
      </c>
      <c r="H578" s="18" t="s">
        <v>692</v>
      </c>
      <c r="I578" s="17"/>
    </row>
    <row r="579" spans="1:9" outlineLevel="1">
      <c r="A579" s="16"/>
      <c r="B579" s="10" t="s">
        <v>448</v>
      </c>
      <c r="C579" s="10" t="s">
        <v>396</v>
      </c>
      <c r="D579" s="10" t="s">
        <v>1313</v>
      </c>
      <c r="E579" s="18" t="s">
        <v>381</v>
      </c>
      <c r="F579" s="18" t="s">
        <v>381</v>
      </c>
      <c r="G579" s="18" t="s">
        <v>691</v>
      </c>
      <c r="H579" s="18" t="s">
        <v>384</v>
      </c>
      <c r="I579" s="17"/>
    </row>
    <row r="580" spans="1:9" outlineLevel="1">
      <c r="A580" s="16"/>
      <c r="B580" s="9" t="s">
        <v>732</v>
      </c>
      <c r="C580" s="9" t="s">
        <v>733</v>
      </c>
      <c r="D580" s="10" t="s">
        <v>1312</v>
      </c>
      <c r="E580" s="18" t="s">
        <v>379</v>
      </c>
      <c r="F580" s="18" t="s">
        <v>379</v>
      </c>
      <c r="G580" s="18" t="s">
        <v>691</v>
      </c>
      <c r="H580" s="18" t="s">
        <v>992</v>
      </c>
      <c r="I580" s="17"/>
    </row>
    <row r="581" spans="1:9" outlineLevel="1">
      <c r="A581" s="16"/>
      <c r="B581" s="9" t="s">
        <v>732</v>
      </c>
      <c r="C581" s="9" t="s">
        <v>734</v>
      </c>
      <c r="D581" s="10" t="s">
        <v>1313</v>
      </c>
      <c r="E581" s="18" t="s">
        <v>379</v>
      </c>
      <c r="F581" s="18" t="s">
        <v>379</v>
      </c>
      <c r="G581" s="18" t="s">
        <v>691</v>
      </c>
      <c r="H581" s="18" t="s">
        <v>992</v>
      </c>
      <c r="I581" s="17"/>
    </row>
    <row r="582" spans="1:9" outlineLevel="1">
      <c r="A582" s="16"/>
      <c r="B582" s="9" t="s">
        <v>448</v>
      </c>
      <c r="C582" s="9" t="s">
        <v>779</v>
      </c>
      <c r="D582" s="10" t="s">
        <v>1312</v>
      </c>
      <c r="E582" s="18" t="s">
        <v>379</v>
      </c>
      <c r="F582" s="18" t="s">
        <v>379</v>
      </c>
      <c r="G582" s="18" t="s">
        <v>691</v>
      </c>
      <c r="H582" s="18" t="s">
        <v>992</v>
      </c>
      <c r="I582" s="17"/>
    </row>
    <row r="583" spans="1:9" outlineLevel="1">
      <c r="A583" s="16"/>
      <c r="B583" s="9" t="s">
        <v>448</v>
      </c>
      <c r="C583" s="9" t="s">
        <v>937</v>
      </c>
      <c r="D583" s="10" t="s">
        <v>1313</v>
      </c>
      <c r="E583" s="18" t="s">
        <v>379</v>
      </c>
      <c r="F583" s="18" t="s">
        <v>379</v>
      </c>
      <c r="G583" s="18" t="s">
        <v>691</v>
      </c>
      <c r="H583" s="18" t="s">
        <v>957</v>
      </c>
      <c r="I583" s="17"/>
    </row>
    <row r="584" spans="1:9" outlineLevel="1">
      <c r="A584" s="16"/>
      <c r="B584" s="9" t="s">
        <v>448</v>
      </c>
      <c r="C584" s="9" t="s">
        <v>993</v>
      </c>
      <c r="D584" s="10" t="s">
        <v>1312</v>
      </c>
      <c r="E584" s="18" t="s">
        <v>379</v>
      </c>
      <c r="F584" s="18" t="s">
        <v>379</v>
      </c>
      <c r="G584" s="18" t="s">
        <v>691</v>
      </c>
      <c r="H584" s="18" t="s">
        <v>957</v>
      </c>
      <c r="I584" s="17"/>
    </row>
    <row r="585" spans="1:9" outlineLevel="1">
      <c r="A585" s="16"/>
      <c r="B585" s="9" t="s">
        <v>448</v>
      </c>
      <c r="C585" s="9" t="s">
        <v>1037</v>
      </c>
      <c r="D585" s="10" t="s">
        <v>1313</v>
      </c>
      <c r="E585" s="18" t="s">
        <v>379</v>
      </c>
      <c r="F585" s="18" t="s">
        <v>379</v>
      </c>
      <c r="G585" s="18" t="s">
        <v>1038</v>
      </c>
      <c r="H585" s="18" t="s">
        <v>1039</v>
      </c>
      <c r="I585" s="17"/>
    </row>
    <row r="586" spans="1:9" outlineLevel="1">
      <c r="A586" s="16"/>
      <c r="B586" s="9" t="s">
        <v>448</v>
      </c>
      <c r="C586" s="9" t="s">
        <v>1230</v>
      </c>
      <c r="D586" s="10" t="s">
        <v>1312</v>
      </c>
      <c r="E586" s="18" t="s">
        <v>379</v>
      </c>
      <c r="F586" s="18" t="s">
        <v>379</v>
      </c>
      <c r="G586" s="18" t="s">
        <v>1038</v>
      </c>
      <c r="H586" s="18" t="s">
        <v>1352</v>
      </c>
      <c r="I586" s="17"/>
    </row>
    <row r="587" spans="1:9" outlineLevel="1">
      <c r="A587" s="16"/>
      <c r="B587" s="9" t="s">
        <v>1470</v>
      </c>
      <c r="C587" s="9" t="s">
        <v>1471</v>
      </c>
      <c r="D587" s="10" t="s">
        <v>1312</v>
      </c>
      <c r="E587" s="18" t="s">
        <v>379</v>
      </c>
      <c r="F587" s="18" t="s">
        <v>379</v>
      </c>
      <c r="G587" s="18" t="s">
        <v>1038</v>
      </c>
      <c r="H587" s="18" t="s">
        <v>1489</v>
      </c>
      <c r="I587" s="17"/>
    </row>
    <row r="588" spans="1:9" outlineLevel="1">
      <c r="A588" s="16"/>
      <c r="B588" s="9" t="s">
        <v>1470</v>
      </c>
      <c r="C588" s="9" t="s">
        <v>1651</v>
      </c>
      <c r="D588" s="10" t="s">
        <v>1312</v>
      </c>
      <c r="E588" s="18" t="s">
        <v>379</v>
      </c>
      <c r="F588" s="18" t="s">
        <v>379</v>
      </c>
      <c r="G588" s="18" t="s">
        <v>1038</v>
      </c>
      <c r="H588" s="18" t="s">
        <v>1652</v>
      </c>
      <c r="I588" s="17"/>
    </row>
    <row r="589" spans="1:9">
      <c r="A589" s="13" t="s">
        <v>151</v>
      </c>
      <c r="B589" s="14"/>
      <c r="C589" s="27"/>
      <c r="D589" s="28"/>
      <c r="E589" s="28"/>
      <c r="F589" s="28"/>
      <c r="G589" s="28"/>
      <c r="H589" s="28"/>
      <c r="I589" s="15"/>
    </row>
    <row r="590" spans="1:9" outlineLevel="1">
      <c r="A590" s="16"/>
      <c r="B590" s="16" t="s">
        <v>449</v>
      </c>
      <c r="C590" s="10" t="s">
        <v>450</v>
      </c>
      <c r="D590" s="10" t="s">
        <v>1312</v>
      </c>
      <c r="E590" s="18" t="s">
        <v>381</v>
      </c>
      <c r="F590" s="18" t="s">
        <v>381</v>
      </c>
      <c r="G590" s="18" t="s">
        <v>659</v>
      </c>
      <c r="H590" s="18" t="s">
        <v>692</v>
      </c>
      <c r="I590" s="17"/>
    </row>
    <row r="591" spans="1:9" outlineLevel="1">
      <c r="A591" s="16"/>
      <c r="B591" s="16" t="s">
        <v>449</v>
      </c>
      <c r="C591" s="10" t="s">
        <v>451</v>
      </c>
      <c r="D591" s="10" t="s">
        <v>1313</v>
      </c>
      <c r="E591" s="18" t="s">
        <v>381</v>
      </c>
      <c r="F591" s="18" t="s">
        <v>381</v>
      </c>
      <c r="G591" s="18" t="s">
        <v>659</v>
      </c>
      <c r="H591" s="18" t="s">
        <v>692</v>
      </c>
      <c r="I591" s="17"/>
    </row>
    <row r="592" spans="1:9" outlineLevel="1">
      <c r="A592" s="16"/>
      <c r="B592" s="16" t="s">
        <v>453</v>
      </c>
      <c r="C592" s="10" t="s">
        <v>452</v>
      </c>
      <c r="D592" s="10" t="s">
        <v>1312</v>
      </c>
      <c r="E592" s="18" t="s">
        <v>381</v>
      </c>
      <c r="F592" s="18" t="s">
        <v>381</v>
      </c>
      <c r="G592" s="18" t="s">
        <v>659</v>
      </c>
      <c r="H592" s="18" t="s">
        <v>692</v>
      </c>
      <c r="I592" s="17"/>
    </row>
    <row r="593" spans="1:9" outlineLevel="1">
      <c r="A593" s="16"/>
      <c r="B593" s="16" t="s">
        <v>453</v>
      </c>
      <c r="C593" s="10" t="s">
        <v>666</v>
      </c>
      <c r="D593" s="10" t="s">
        <v>1313</v>
      </c>
      <c r="E593" s="18" t="s">
        <v>381</v>
      </c>
      <c r="F593" s="18" t="s">
        <v>381</v>
      </c>
      <c r="G593" s="18" t="s">
        <v>659</v>
      </c>
      <c r="H593" s="18" t="s">
        <v>692</v>
      </c>
      <c r="I593" s="17"/>
    </row>
    <row r="594" spans="1:9" outlineLevel="1">
      <c r="A594" s="16"/>
      <c r="B594" s="16" t="s">
        <v>453</v>
      </c>
      <c r="C594" s="10" t="s">
        <v>454</v>
      </c>
      <c r="D594" s="10" t="s">
        <v>1312</v>
      </c>
      <c r="E594" s="18" t="s">
        <v>381</v>
      </c>
      <c r="F594" s="18" t="s">
        <v>381</v>
      </c>
      <c r="G594" s="18" t="s">
        <v>659</v>
      </c>
      <c r="H594" s="18" t="s">
        <v>692</v>
      </c>
      <c r="I594" s="17"/>
    </row>
    <row r="595" spans="1:9" outlineLevel="1">
      <c r="A595" s="16"/>
      <c r="B595" s="16" t="s">
        <v>453</v>
      </c>
      <c r="C595" s="10" t="s">
        <v>455</v>
      </c>
      <c r="D595" s="10" t="s">
        <v>1313</v>
      </c>
      <c r="E595" s="18" t="s">
        <v>381</v>
      </c>
      <c r="F595" s="18" t="s">
        <v>381</v>
      </c>
      <c r="G595" s="18" t="s">
        <v>659</v>
      </c>
      <c r="H595" s="18" t="s">
        <v>692</v>
      </c>
      <c r="I595" s="17"/>
    </row>
    <row r="596" spans="1:9" outlineLevel="1">
      <c r="A596" s="16"/>
      <c r="B596" s="16" t="s">
        <v>305</v>
      </c>
      <c r="C596" s="10" t="s">
        <v>456</v>
      </c>
      <c r="D596" s="10" t="s">
        <v>1312</v>
      </c>
      <c r="E596" s="18" t="s">
        <v>381</v>
      </c>
      <c r="F596" s="18" t="s">
        <v>381</v>
      </c>
      <c r="G596" s="18" t="s">
        <v>659</v>
      </c>
      <c r="H596" s="18" t="s">
        <v>692</v>
      </c>
      <c r="I596" s="17"/>
    </row>
    <row r="597" spans="1:9" outlineLevel="1">
      <c r="A597" s="16"/>
      <c r="B597" s="16" t="s">
        <v>305</v>
      </c>
      <c r="C597" s="10" t="s">
        <v>443</v>
      </c>
      <c r="D597" s="10" t="s">
        <v>1313</v>
      </c>
      <c r="E597" s="18" t="s">
        <v>381</v>
      </c>
      <c r="F597" s="18" t="s">
        <v>381</v>
      </c>
      <c r="G597" s="18" t="s">
        <v>659</v>
      </c>
      <c r="H597" s="18" t="s">
        <v>692</v>
      </c>
      <c r="I597" s="17"/>
    </row>
    <row r="598" spans="1:9" outlineLevel="1">
      <c r="A598" s="16"/>
      <c r="B598" s="16" t="s">
        <v>305</v>
      </c>
      <c r="C598" s="10" t="s">
        <v>445</v>
      </c>
      <c r="D598" s="10" t="s">
        <v>1312</v>
      </c>
      <c r="E598" s="18" t="s">
        <v>381</v>
      </c>
      <c r="F598" s="18" t="s">
        <v>381</v>
      </c>
      <c r="G598" s="18" t="s">
        <v>659</v>
      </c>
      <c r="H598" s="18" t="s">
        <v>692</v>
      </c>
      <c r="I598" s="17"/>
    </row>
    <row r="599" spans="1:9" outlineLevel="1">
      <c r="A599" s="16"/>
      <c r="B599" s="16" t="s">
        <v>305</v>
      </c>
      <c r="C599" s="10" t="s">
        <v>446</v>
      </c>
      <c r="D599" s="10" t="s">
        <v>1313</v>
      </c>
      <c r="E599" s="18" t="s">
        <v>381</v>
      </c>
      <c r="F599" s="18" t="s">
        <v>381</v>
      </c>
      <c r="G599" s="18" t="s">
        <v>659</v>
      </c>
      <c r="H599" s="18" t="s">
        <v>692</v>
      </c>
      <c r="I599" s="17"/>
    </row>
    <row r="600" spans="1:9" outlineLevel="1">
      <c r="A600" s="16"/>
      <c r="B600" s="16" t="s">
        <v>305</v>
      </c>
      <c r="C600" s="10" t="s">
        <v>447</v>
      </c>
      <c r="D600" s="10" t="s">
        <v>1312</v>
      </c>
      <c r="E600" s="18" t="s">
        <v>381</v>
      </c>
      <c r="F600" s="18" t="s">
        <v>381</v>
      </c>
      <c r="G600" s="18" t="s">
        <v>659</v>
      </c>
      <c r="H600" s="18" t="s">
        <v>692</v>
      </c>
      <c r="I600" s="17"/>
    </row>
    <row r="601" spans="1:9" outlineLevel="1">
      <c r="A601" s="16"/>
      <c r="B601" s="16" t="s">
        <v>305</v>
      </c>
      <c r="C601" s="10" t="s">
        <v>306</v>
      </c>
      <c r="D601" s="10" t="s">
        <v>1313</v>
      </c>
      <c r="E601" s="18" t="s">
        <v>381</v>
      </c>
      <c r="F601" s="18" t="s">
        <v>381</v>
      </c>
      <c r="G601" s="18" t="s">
        <v>659</v>
      </c>
      <c r="H601" s="18" t="s">
        <v>692</v>
      </c>
      <c r="I601" s="17"/>
    </row>
    <row r="602" spans="1:9" outlineLevel="1">
      <c r="A602" s="16"/>
      <c r="B602" s="16" t="s">
        <v>305</v>
      </c>
      <c r="C602" s="10" t="s">
        <v>428</v>
      </c>
      <c r="D602" s="10" t="s">
        <v>1312</v>
      </c>
      <c r="E602" s="18" t="s">
        <v>381</v>
      </c>
      <c r="F602" s="18" t="s">
        <v>381</v>
      </c>
      <c r="G602" s="18" t="s">
        <v>659</v>
      </c>
      <c r="H602" s="18" t="s">
        <v>692</v>
      </c>
      <c r="I602" s="17"/>
    </row>
    <row r="603" spans="1:9" outlineLevel="1">
      <c r="A603" s="16"/>
      <c r="B603" s="16" t="s">
        <v>305</v>
      </c>
      <c r="C603" s="10" t="s">
        <v>292</v>
      </c>
      <c r="D603" s="10" t="s">
        <v>1313</v>
      </c>
      <c r="E603" s="18" t="s">
        <v>381</v>
      </c>
      <c r="F603" s="18" t="s">
        <v>381</v>
      </c>
      <c r="G603" s="18" t="s">
        <v>659</v>
      </c>
      <c r="H603" s="18" t="s">
        <v>692</v>
      </c>
      <c r="I603" s="17"/>
    </row>
    <row r="604" spans="1:9" outlineLevel="1">
      <c r="A604" s="16"/>
      <c r="B604" s="16" t="s">
        <v>330</v>
      </c>
      <c r="C604" s="10" t="s">
        <v>296</v>
      </c>
      <c r="D604" s="10" t="s">
        <v>1312</v>
      </c>
      <c r="E604" s="18" t="s">
        <v>381</v>
      </c>
      <c r="F604" s="18" t="s">
        <v>381</v>
      </c>
      <c r="G604" s="18" t="s">
        <v>659</v>
      </c>
      <c r="H604" s="18" t="s">
        <v>692</v>
      </c>
      <c r="I604" s="17"/>
    </row>
    <row r="605" spans="1:9" outlineLevel="1">
      <c r="A605" s="16"/>
      <c r="B605" s="16" t="s">
        <v>685</v>
      </c>
      <c r="C605" s="10" t="s">
        <v>303</v>
      </c>
      <c r="D605" s="10" t="s">
        <v>1313</v>
      </c>
      <c r="E605" s="18" t="s">
        <v>381</v>
      </c>
      <c r="F605" s="18" t="s">
        <v>381</v>
      </c>
      <c r="G605" s="18" t="s">
        <v>659</v>
      </c>
      <c r="H605" s="18" t="s">
        <v>692</v>
      </c>
      <c r="I605" s="17"/>
    </row>
    <row r="606" spans="1:9" outlineLevel="1">
      <c r="A606" s="16"/>
      <c r="B606" s="10" t="s">
        <v>457</v>
      </c>
      <c r="C606" s="10" t="s">
        <v>396</v>
      </c>
      <c r="D606" s="10" t="s">
        <v>1312</v>
      </c>
      <c r="E606" s="18" t="s">
        <v>381</v>
      </c>
      <c r="F606" s="18" t="s">
        <v>381</v>
      </c>
      <c r="G606" s="18" t="s">
        <v>691</v>
      </c>
      <c r="H606" s="18" t="s">
        <v>384</v>
      </c>
      <c r="I606" s="17"/>
    </row>
    <row r="607" spans="1:9" outlineLevel="1">
      <c r="A607" s="16"/>
      <c r="B607" s="10" t="s">
        <v>458</v>
      </c>
      <c r="C607" s="10" t="s">
        <v>396</v>
      </c>
      <c r="D607" s="10" t="s">
        <v>1313</v>
      </c>
      <c r="E607" s="18" t="s">
        <v>381</v>
      </c>
      <c r="F607" s="18" t="s">
        <v>381</v>
      </c>
      <c r="G607" s="18" t="s">
        <v>659</v>
      </c>
      <c r="H607" s="18" t="s">
        <v>384</v>
      </c>
      <c r="I607" s="17"/>
    </row>
    <row r="608" spans="1:9" ht="27" outlineLevel="1">
      <c r="A608" s="16"/>
      <c r="B608" s="10" t="s">
        <v>459</v>
      </c>
      <c r="C608" s="10" t="s">
        <v>460</v>
      </c>
      <c r="D608" s="10" t="s">
        <v>1312</v>
      </c>
      <c r="E608" s="18" t="s">
        <v>381</v>
      </c>
      <c r="F608" s="18" t="s">
        <v>381</v>
      </c>
      <c r="G608" s="18" t="s">
        <v>691</v>
      </c>
      <c r="H608" s="18" t="s">
        <v>384</v>
      </c>
      <c r="I608" s="17"/>
    </row>
    <row r="609" spans="1:9" ht="27" outlineLevel="1">
      <c r="A609" s="16"/>
      <c r="B609" s="10" t="s">
        <v>735</v>
      </c>
      <c r="C609" s="9" t="s">
        <v>696</v>
      </c>
      <c r="D609" s="10" t="s">
        <v>1313</v>
      </c>
      <c r="E609" s="18" t="s">
        <v>379</v>
      </c>
      <c r="F609" s="18" t="s">
        <v>379</v>
      </c>
      <c r="G609" s="18" t="s">
        <v>691</v>
      </c>
      <c r="H609" s="18" t="s">
        <v>992</v>
      </c>
      <c r="I609" s="17"/>
    </row>
    <row r="610" spans="1:9" ht="27" outlineLevel="1">
      <c r="A610" s="16"/>
      <c r="B610" s="10" t="s">
        <v>838</v>
      </c>
      <c r="C610" s="9" t="s">
        <v>839</v>
      </c>
      <c r="D610" s="10" t="s">
        <v>1312</v>
      </c>
      <c r="E610" s="18" t="s">
        <v>840</v>
      </c>
      <c r="F610" s="18" t="s">
        <v>841</v>
      </c>
      <c r="G610" s="18" t="s">
        <v>842</v>
      </c>
      <c r="H610" s="18" t="s">
        <v>992</v>
      </c>
      <c r="I610" s="17"/>
    </row>
    <row r="611" spans="1:9" ht="27" outlineLevel="1">
      <c r="A611" s="16"/>
      <c r="B611" s="10" t="s">
        <v>994</v>
      </c>
      <c r="C611" s="9" t="s">
        <v>958</v>
      </c>
      <c r="D611" s="10" t="s">
        <v>1313</v>
      </c>
      <c r="E611" s="18" t="s">
        <v>379</v>
      </c>
      <c r="F611" s="18" t="s">
        <v>379</v>
      </c>
      <c r="G611" s="18" t="s">
        <v>659</v>
      </c>
      <c r="H611" s="18" t="s">
        <v>922</v>
      </c>
      <c r="I611" s="17"/>
    </row>
    <row r="612" spans="1:9" ht="27" outlineLevel="1">
      <c r="A612" s="16"/>
      <c r="B612" s="10" t="s">
        <v>994</v>
      </c>
      <c r="C612" s="9" t="s">
        <v>995</v>
      </c>
      <c r="D612" s="10" t="s">
        <v>1312</v>
      </c>
      <c r="E612" s="18" t="s">
        <v>379</v>
      </c>
      <c r="F612" s="18" t="s">
        <v>379</v>
      </c>
      <c r="G612" s="18" t="s">
        <v>659</v>
      </c>
      <c r="H612" s="18" t="s">
        <v>922</v>
      </c>
      <c r="I612" s="17"/>
    </row>
    <row r="613" spans="1:9" ht="27" outlineLevel="1">
      <c r="A613" s="16"/>
      <c r="B613" s="10" t="s">
        <v>994</v>
      </c>
      <c r="C613" s="9" t="s">
        <v>1040</v>
      </c>
      <c r="D613" s="10" t="s">
        <v>1313</v>
      </c>
      <c r="E613" s="18" t="s">
        <v>379</v>
      </c>
      <c r="F613" s="18" t="s">
        <v>379</v>
      </c>
      <c r="G613" s="18" t="s">
        <v>1015</v>
      </c>
      <c r="H613" s="18" t="s">
        <v>1041</v>
      </c>
      <c r="I613" s="17"/>
    </row>
    <row r="614" spans="1:9" ht="27" outlineLevel="1">
      <c r="A614" s="16"/>
      <c r="B614" s="10" t="s">
        <v>994</v>
      </c>
      <c r="C614" s="9" t="s">
        <v>1230</v>
      </c>
      <c r="D614" s="10" t="s">
        <v>1312</v>
      </c>
      <c r="E614" s="18" t="s">
        <v>379</v>
      </c>
      <c r="F614" s="18" t="s">
        <v>379</v>
      </c>
      <c r="G614" s="18" t="s">
        <v>1015</v>
      </c>
      <c r="H614" s="18" t="s">
        <v>1352</v>
      </c>
      <c r="I614" s="17"/>
    </row>
    <row r="615" spans="1:9" ht="27" outlineLevel="1">
      <c r="A615" s="16"/>
      <c r="B615" s="10" t="s">
        <v>994</v>
      </c>
      <c r="C615" s="9" t="s">
        <v>1441</v>
      </c>
      <c r="D615" s="10" t="s">
        <v>1312</v>
      </c>
      <c r="E615" s="18" t="s">
        <v>379</v>
      </c>
      <c r="F615" s="18" t="s">
        <v>379</v>
      </c>
      <c r="G615" s="18" t="s">
        <v>1015</v>
      </c>
      <c r="H615" s="18" t="s">
        <v>1489</v>
      </c>
      <c r="I615" s="17"/>
    </row>
    <row r="616" spans="1:9" outlineLevel="1">
      <c r="A616" s="16"/>
      <c r="B616" s="10" t="s">
        <v>1505</v>
      </c>
      <c r="C616" s="9" t="s">
        <v>1441</v>
      </c>
      <c r="D616" s="10" t="s">
        <v>1312</v>
      </c>
      <c r="E616" s="18" t="s">
        <v>379</v>
      </c>
      <c r="F616" s="18" t="s">
        <v>379</v>
      </c>
      <c r="G616" s="18" t="s">
        <v>1506</v>
      </c>
      <c r="H616" s="18" t="s">
        <v>1489</v>
      </c>
      <c r="I616" s="17"/>
    </row>
    <row r="617" spans="1:9" ht="27" outlineLevel="1">
      <c r="A617" s="16"/>
      <c r="B617" s="10" t="s">
        <v>1653</v>
      </c>
      <c r="C617" s="9" t="s">
        <v>1651</v>
      </c>
      <c r="D617" s="10" t="s">
        <v>1312</v>
      </c>
      <c r="E617" s="18" t="s">
        <v>379</v>
      </c>
      <c r="F617" s="18" t="s">
        <v>379</v>
      </c>
      <c r="G617" s="18" t="s">
        <v>1038</v>
      </c>
      <c r="H617" s="18" t="s">
        <v>1652</v>
      </c>
      <c r="I617" s="17"/>
    </row>
    <row r="618" spans="1:9">
      <c r="A618" s="13" t="s">
        <v>152</v>
      </c>
      <c r="B618" s="14"/>
      <c r="C618" s="27"/>
      <c r="D618" s="28"/>
      <c r="E618" s="28"/>
      <c r="F618" s="28"/>
      <c r="G618" s="28"/>
      <c r="H618" s="28"/>
      <c r="I618" s="15"/>
    </row>
    <row r="619" spans="1:9" outlineLevel="1">
      <c r="A619" s="16"/>
      <c r="B619" s="16" t="s">
        <v>1004</v>
      </c>
      <c r="C619" s="10" t="s">
        <v>85</v>
      </c>
      <c r="D619" s="10" t="s">
        <v>1312</v>
      </c>
      <c r="E619" s="18" t="s">
        <v>381</v>
      </c>
      <c r="F619" s="18" t="s">
        <v>381</v>
      </c>
      <c r="G619" s="18" t="s">
        <v>659</v>
      </c>
      <c r="H619" s="18" t="s">
        <v>692</v>
      </c>
      <c r="I619" s="17"/>
    </row>
    <row r="620" spans="1:9" ht="27" outlineLevel="1">
      <c r="A620" s="16"/>
      <c r="B620" s="16" t="s">
        <v>1005</v>
      </c>
      <c r="C620" s="10" t="s">
        <v>85</v>
      </c>
      <c r="D620" s="10" t="s">
        <v>1313</v>
      </c>
      <c r="E620" s="18" t="s">
        <v>381</v>
      </c>
      <c r="F620" s="18" t="s">
        <v>381</v>
      </c>
      <c r="G620" s="18" t="s">
        <v>659</v>
      </c>
      <c r="H620" s="18" t="s">
        <v>692</v>
      </c>
      <c r="I620" s="17"/>
    </row>
    <row r="621" spans="1:9" ht="27" outlineLevel="1">
      <c r="A621" s="16"/>
      <c r="B621" s="16" t="s">
        <v>1180</v>
      </c>
      <c r="C621" s="10" t="s">
        <v>122</v>
      </c>
      <c r="D621" s="10" t="s">
        <v>1312</v>
      </c>
      <c r="E621" s="18" t="s">
        <v>381</v>
      </c>
      <c r="F621" s="18" t="s">
        <v>381</v>
      </c>
      <c r="G621" s="18" t="s">
        <v>659</v>
      </c>
      <c r="H621" s="18" t="s">
        <v>692</v>
      </c>
      <c r="I621" s="17"/>
    </row>
    <row r="622" spans="1:9" ht="27" outlineLevel="1">
      <c r="A622" s="16"/>
      <c r="B622" s="16" t="s">
        <v>1181</v>
      </c>
      <c r="C622" s="10" t="s">
        <v>454</v>
      </c>
      <c r="D622" s="10" t="s">
        <v>1313</v>
      </c>
      <c r="E622" s="18" t="s">
        <v>381</v>
      </c>
      <c r="F622" s="18" t="s">
        <v>381</v>
      </c>
      <c r="G622" s="18" t="s">
        <v>659</v>
      </c>
      <c r="H622" s="18" t="s">
        <v>692</v>
      </c>
      <c r="I622" s="17"/>
    </row>
    <row r="623" spans="1:9" outlineLevel="1">
      <c r="A623" s="16"/>
      <c r="B623" s="16" t="s">
        <v>1006</v>
      </c>
      <c r="C623" s="10" t="s">
        <v>454</v>
      </c>
      <c r="D623" s="10" t="s">
        <v>1312</v>
      </c>
      <c r="E623" s="18" t="s">
        <v>381</v>
      </c>
      <c r="F623" s="18" t="s">
        <v>381</v>
      </c>
      <c r="G623" s="18" t="s">
        <v>659</v>
      </c>
      <c r="H623" s="18" t="s">
        <v>692</v>
      </c>
      <c r="I623" s="17"/>
    </row>
    <row r="624" spans="1:9" outlineLevel="1">
      <c r="A624" s="16"/>
      <c r="B624" s="16" t="s">
        <v>1182</v>
      </c>
      <c r="C624" s="10" t="s">
        <v>153</v>
      </c>
      <c r="D624" s="10" t="s">
        <v>1313</v>
      </c>
      <c r="E624" s="18" t="s">
        <v>381</v>
      </c>
      <c r="F624" s="18" t="s">
        <v>381</v>
      </c>
      <c r="G624" s="18" t="s">
        <v>659</v>
      </c>
      <c r="H624" s="18" t="s">
        <v>692</v>
      </c>
      <c r="I624" s="17"/>
    </row>
    <row r="625" spans="1:9" ht="54" outlineLevel="1">
      <c r="A625" s="16"/>
      <c r="B625" s="16" t="s">
        <v>1183</v>
      </c>
      <c r="C625" s="10" t="s">
        <v>118</v>
      </c>
      <c r="D625" s="10" t="s">
        <v>1312</v>
      </c>
      <c r="E625" s="18" t="s">
        <v>381</v>
      </c>
      <c r="F625" s="18" t="s">
        <v>381</v>
      </c>
      <c r="G625" s="18" t="s">
        <v>659</v>
      </c>
      <c r="H625" s="18" t="s">
        <v>692</v>
      </c>
      <c r="I625" s="17"/>
    </row>
    <row r="626" spans="1:9" ht="54" outlineLevel="1">
      <c r="A626" s="16"/>
      <c r="B626" s="16" t="s">
        <v>1184</v>
      </c>
      <c r="C626" s="10" t="s">
        <v>443</v>
      </c>
      <c r="D626" s="10" t="s">
        <v>1313</v>
      </c>
      <c r="E626" s="18" t="s">
        <v>381</v>
      </c>
      <c r="F626" s="18" t="s">
        <v>381</v>
      </c>
      <c r="G626" s="18" t="s">
        <v>659</v>
      </c>
      <c r="H626" s="18" t="s">
        <v>692</v>
      </c>
      <c r="I626" s="17"/>
    </row>
    <row r="627" spans="1:9" ht="67.5" outlineLevel="1">
      <c r="A627" s="16"/>
      <c r="B627" s="16" t="s">
        <v>1185</v>
      </c>
      <c r="C627" s="10" t="s">
        <v>445</v>
      </c>
      <c r="D627" s="10" t="s">
        <v>1312</v>
      </c>
      <c r="E627" s="18" t="s">
        <v>381</v>
      </c>
      <c r="F627" s="18" t="s">
        <v>381</v>
      </c>
      <c r="G627" s="18" t="s">
        <v>659</v>
      </c>
      <c r="H627" s="18" t="s">
        <v>692</v>
      </c>
      <c r="I627" s="17"/>
    </row>
    <row r="628" spans="1:9" ht="67.5" outlineLevel="1">
      <c r="A628" s="16"/>
      <c r="B628" s="16" t="s">
        <v>1186</v>
      </c>
      <c r="C628" s="10" t="s">
        <v>446</v>
      </c>
      <c r="D628" s="10" t="s">
        <v>1313</v>
      </c>
      <c r="E628" s="18" t="s">
        <v>381</v>
      </c>
      <c r="F628" s="18" t="s">
        <v>381</v>
      </c>
      <c r="G628" s="18" t="s">
        <v>659</v>
      </c>
      <c r="H628" s="18" t="s">
        <v>692</v>
      </c>
      <c r="I628" s="17"/>
    </row>
    <row r="629" spans="1:9" ht="81" outlineLevel="1">
      <c r="A629" s="16"/>
      <c r="B629" s="16" t="s">
        <v>1187</v>
      </c>
      <c r="C629" s="10" t="s">
        <v>447</v>
      </c>
      <c r="D629" s="10" t="s">
        <v>1312</v>
      </c>
      <c r="E629" s="18" t="s">
        <v>381</v>
      </c>
      <c r="F629" s="18" t="s">
        <v>381</v>
      </c>
      <c r="G629" s="18" t="s">
        <v>659</v>
      </c>
      <c r="H629" s="18" t="s">
        <v>692</v>
      </c>
      <c r="I629" s="17"/>
    </row>
    <row r="630" spans="1:9" ht="81" outlineLevel="1">
      <c r="A630" s="16"/>
      <c r="B630" s="16" t="s">
        <v>1187</v>
      </c>
      <c r="C630" s="10" t="s">
        <v>306</v>
      </c>
      <c r="D630" s="10" t="s">
        <v>1313</v>
      </c>
      <c r="E630" s="18" t="s">
        <v>381</v>
      </c>
      <c r="F630" s="18" t="s">
        <v>381</v>
      </c>
      <c r="G630" s="18" t="s">
        <v>659</v>
      </c>
      <c r="H630" s="18" t="s">
        <v>692</v>
      </c>
      <c r="I630" s="17"/>
    </row>
    <row r="631" spans="1:9" ht="81" outlineLevel="1">
      <c r="A631" s="16"/>
      <c r="B631" s="16" t="s">
        <v>1188</v>
      </c>
      <c r="C631" s="10" t="s">
        <v>428</v>
      </c>
      <c r="D631" s="10" t="s">
        <v>1312</v>
      </c>
      <c r="E631" s="18" t="s">
        <v>381</v>
      </c>
      <c r="F631" s="18" t="s">
        <v>381</v>
      </c>
      <c r="G631" s="18" t="s">
        <v>659</v>
      </c>
      <c r="H631" s="18" t="s">
        <v>692</v>
      </c>
      <c r="I631" s="17"/>
    </row>
    <row r="632" spans="1:9" ht="94.5" outlineLevel="1">
      <c r="A632" s="16"/>
      <c r="B632" s="16" t="s">
        <v>1189</v>
      </c>
      <c r="C632" s="10" t="s">
        <v>292</v>
      </c>
      <c r="D632" s="10" t="s">
        <v>1313</v>
      </c>
      <c r="E632" s="18" t="s">
        <v>381</v>
      </c>
      <c r="F632" s="18" t="s">
        <v>381</v>
      </c>
      <c r="G632" s="18" t="s">
        <v>659</v>
      </c>
      <c r="H632" s="18" t="s">
        <v>692</v>
      </c>
      <c r="I632" s="17"/>
    </row>
    <row r="633" spans="1:9" ht="108" outlineLevel="1">
      <c r="A633" s="16"/>
      <c r="B633" s="16" t="s">
        <v>1190</v>
      </c>
      <c r="C633" s="10" t="s">
        <v>296</v>
      </c>
      <c r="D633" s="10" t="s">
        <v>1312</v>
      </c>
      <c r="E633" s="18" t="s">
        <v>381</v>
      </c>
      <c r="F633" s="18" t="s">
        <v>381</v>
      </c>
      <c r="G633" s="18" t="s">
        <v>659</v>
      </c>
      <c r="H633" s="18" t="s">
        <v>692</v>
      </c>
      <c r="I633" s="17"/>
    </row>
    <row r="634" spans="1:9" ht="108" outlineLevel="1">
      <c r="A634" s="16"/>
      <c r="B634" s="16" t="s">
        <v>1191</v>
      </c>
      <c r="C634" s="10" t="s">
        <v>303</v>
      </c>
      <c r="D634" s="10" t="s">
        <v>1313</v>
      </c>
      <c r="E634" s="18" t="s">
        <v>381</v>
      </c>
      <c r="F634" s="18" t="s">
        <v>381</v>
      </c>
      <c r="G634" s="18" t="s">
        <v>659</v>
      </c>
      <c r="H634" s="18" t="s">
        <v>692</v>
      </c>
      <c r="I634" s="17"/>
    </row>
    <row r="635" spans="1:9" ht="108" outlineLevel="1">
      <c r="A635" s="16"/>
      <c r="B635" s="10" t="s">
        <v>1192</v>
      </c>
      <c r="C635" s="10" t="s">
        <v>396</v>
      </c>
      <c r="D635" s="10" t="s">
        <v>1312</v>
      </c>
      <c r="E635" s="18" t="s">
        <v>381</v>
      </c>
      <c r="F635" s="18" t="s">
        <v>381</v>
      </c>
      <c r="G635" s="18" t="s">
        <v>691</v>
      </c>
      <c r="H635" s="18" t="s">
        <v>384</v>
      </c>
      <c r="I635" s="17"/>
    </row>
    <row r="636" spans="1:9" outlineLevel="1">
      <c r="A636" s="16"/>
      <c r="B636" s="10" t="s">
        <v>461</v>
      </c>
      <c r="C636" s="10" t="s">
        <v>396</v>
      </c>
      <c r="D636" s="10" t="s">
        <v>1313</v>
      </c>
      <c r="E636" s="18" t="s">
        <v>381</v>
      </c>
      <c r="F636" s="18" t="s">
        <v>381</v>
      </c>
      <c r="G636" s="18" t="s">
        <v>659</v>
      </c>
      <c r="H636" s="18" t="s">
        <v>384</v>
      </c>
      <c r="I636" s="17"/>
    </row>
    <row r="637" spans="1:9" ht="121.5" outlineLevel="1">
      <c r="A637" s="16"/>
      <c r="B637" s="10" t="s">
        <v>1193</v>
      </c>
      <c r="C637" s="10" t="s">
        <v>460</v>
      </c>
      <c r="D637" s="10" t="s">
        <v>1312</v>
      </c>
      <c r="E637" s="18" t="s">
        <v>381</v>
      </c>
      <c r="F637" s="18" t="s">
        <v>381</v>
      </c>
      <c r="G637" s="18" t="s">
        <v>691</v>
      </c>
      <c r="H637" s="18" t="s">
        <v>384</v>
      </c>
      <c r="I637" s="17"/>
    </row>
    <row r="638" spans="1:9" ht="27" outlineLevel="1">
      <c r="A638" s="16"/>
      <c r="B638" s="9" t="s">
        <v>736</v>
      </c>
      <c r="C638" s="9" t="s">
        <v>694</v>
      </c>
      <c r="D638" s="10" t="s">
        <v>1313</v>
      </c>
      <c r="E638" s="18" t="s">
        <v>379</v>
      </c>
      <c r="F638" s="18" t="s">
        <v>379</v>
      </c>
      <c r="G638" s="18" t="s">
        <v>691</v>
      </c>
      <c r="H638" s="18" t="s">
        <v>992</v>
      </c>
      <c r="I638" s="17"/>
    </row>
    <row r="639" spans="1:9" ht="135" outlineLevel="1">
      <c r="A639" s="16"/>
      <c r="B639" s="9" t="s">
        <v>1194</v>
      </c>
      <c r="C639" s="9" t="s">
        <v>696</v>
      </c>
      <c r="D639" s="10" t="s">
        <v>1312</v>
      </c>
      <c r="E639" s="18" t="s">
        <v>379</v>
      </c>
      <c r="F639" s="18" t="s">
        <v>379</v>
      </c>
      <c r="G639" s="18" t="s">
        <v>691</v>
      </c>
      <c r="H639" s="18" t="s">
        <v>992</v>
      </c>
      <c r="I639" s="17"/>
    </row>
    <row r="640" spans="1:9" ht="162" outlineLevel="1">
      <c r="A640" s="16"/>
      <c r="B640" s="9" t="s">
        <v>1195</v>
      </c>
      <c r="C640" s="9" t="s">
        <v>779</v>
      </c>
      <c r="D640" s="10" t="s">
        <v>1313</v>
      </c>
      <c r="E640" s="18" t="s">
        <v>379</v>
      </c>
      <c r="F640" s="18" t="s">
        <v>379</v>
      </c>
      <c r="G640" s="18" t="s">
        <v>691</v>
      </c>
      <c r="H640" s="18" t="s">
        <v>992</v>
      </c>
      <c r="I640" s="17"/>
    </row>
    <row r="641" spans="1:9" ht="175.5" outlineLevel="1">
      <c r="A641" s="16"/>
      <c r="B641" s="9" t="s">
        <v>1196</v>
      </c>
      <c r="C641" s="9" t="s">
        <v>958</v>
      </c>
      <c r="D641" s="10" t="s">
        <v>1312</v>
      </c>
      <c r="E641" s="18" t="s">
        <v>379</v>
      </c>
      <c r="F641" s="18" t="s">
        <v>379</v>
      </c>
      <c r="G641" s="18" t="s">
        <v>691</v>
      </c>
      <c r="H641" s="18" t="s">
        <v>922</v>
      </c>
      <c r="I641" s="17"/>
    </row>
    <row r="642" spans="1:9" ht="202.5" outlineLevel="1">
      <c r="A642" s="16"/>
      <c r="B642" s="9" t="s">
        <v>1197</v>
      </c>
      <c r="C642" s="9" t="s">
        <v>993</v>
      </c>
      <c r="D642" s="10" t="s">
        <v>1313</v>
      </c>
      <c r="E642" s="18" t="s">
        <v>658</v>
      </c>
      <c r="F642" s="18" t="s">
        <v>658</v>
      </c>
      <c r="G642" s="18" t="s">
        <v>691</v>
      </c>
      <c r="H642" s="18" t="s">
        <v>996</v>
      </c>
      <c r="I642" s="17"/>
    </row>
    <row r="643" spans="1:9" ht="202.5" outlineLevel="1">
      <c r="A643" s="16"/>
      <c r="B643" s="9" t="s">
        <v>1198</v>
      </c>
      <c r="C643" s="9" t="s">
        <v>1042</v>
      </c>
      <c r="D643" s="10" t="s">
        <v>1312</v>
      </c>
      <c r="E643" s="18" t="s">
        <v>658</v>
      </c>
      <c r="F643" s="18" t="s">
        <v>658</v>
      </c>
      <c r="G643" s="18" t="s">
        <v>1038</v>
      </c>
      <c r="H643" s="18" t="s">
        <v>1044</v>
      </c>
      <c r="I643" s="17"/>
    </row>
    <row r="644" spans="1:9" outlineLevel="1">
      <c r="A644" s="16"/>
      <c r="B644" s="9" t="s">
        <v>1231</v>
      </c>
      <c r="C644" s="9" t="s">
        <v>1042</v>
      </c>
      <c r="D644" s="10" t="s">
        <v>1313</v>
      </c>
      <c r="E644" s="18" t="s">
        <v>1043</v>
      </c>
      <c r="F644" s="18" t="s">
        <v>1043</v>
      </c>
      <c r="G644" s="18" t="s">
        <v>1045</v>
      </c>
      <c r="H644" s="18" t="s">
        <v>1046</v>
      </c>
      <c r="I644" s="17"/>
    </row>
    <row r="645" spans="1:9" ht="202.5" outlineLevel="1">
      <c r="A645" s="16"/>
      <c r="B645" s="9" t="s">
        <v>1232</v>
      </c>
      <c r="C645" s="9" t="s">
        <v>1233</v>
      </c>
      <c r="D645" s="10" t="s">
        <v>1312</v>
      </c>
      <c r="E645" s="18" t="s">
        <v>658</v>
      </c>
      <c r="F645" s="18" t="s">
        <v>658</v>
      </c>
      <c r="G645" s="18" t="s">
        <v>1038</v>
      </c>
      <c r="H645" s="18" t="s">
        <v>1352</v>
      </c>
      <c r="I645" s="17"/>
    </row>
    <row r="646" spans="1:9" outlineLevel="1">
      <c r="A646" s="16"/>
      <c r="B646" s="9" t="s">
        <v>1234</v>
      </c>
      <c r="C646" s="9" t="s">
        <v>1230</v>
      </c>
      <c r="D646" s="10" t="s">
        <v>1313</v>
      </c>
      <c r="E646" s="18" t="s">
        <v>381</v>
      </c>
      <c r="F646" s="18" t="s">
        <v>1235</v>
      </c>
      <c r="G646" s="18" t="s">
        <v>1236</v>
      </c>
      <c r="H646" s="18" t="s">
        <v>1352</v>
      </c>
      <c r="I646" s="17"/>
    </row>
    <row r="647" spans="1:9" outlineLevel="1">
      <c r="A647" s="16"/>
      <c r="B647" s="9" t="s">
        <v>1435</v>
      </c>
      <c r="C647" s="9" t="s">
        <v>1230</v>
      </c>
      <c r="D647" s="10" t="s">
        <v>1313</v>
      </c>
      <c r="E647" s="18" t="s">
        <v>381</v>
      </c>
      <c r="F647" s="18" t="s">
        <v>1235</v>
      </c>
      <c r="G647" s="18" t="s">
        <v>1236</v>
      </c>
      <c r="H647" s="18" t="s">
        <v>1489</v>
      </c>
      <c r="I647" s="17"/>
    </row>
    <row r="648" spans="1:9" ht="216" outlineLevel="1">
      <c r="A648" s="16"/>
      <c r="B648" s="9" t="s">
        <v>1436</v>
      </c>
      <c r="C648" s="9" t="s">
        <v>1438</v>
      </c>
      <c r="D648" s="10" t="s">
        <v>1313</v>
      </c>
      <c r="E648" s="18" t="s">
        <v>381</v>
      </c>
      <c r="F648" s="18" t="s">
        <v>836</v>
      </c>
      <c r="G648" s="18" t="s">
        <v>1440</v>
      </c>
      <c r="H648" s="18" t="s">
        <v>1489</v>
      </c>
      <c r="I648" s="17"/>
    </row>
    <row r="649" spans="1:9" outlineLevel="1">
      <c r="A649" s="16"/>
      <c r="B649" s="9" t="s">
        <v>1437</v>
      </c>
      <c r="C649" s="9" t="s">
        <v>1439</v>
      </c>
      <c r="D649" s="10" t="s">
        <v>1313</v>
      </c>
      <c r="E649" s="18" t="s">
        <v>381</v>
      </c>
      <c r="F649" s="18" t="s">
        <v>836</v>
      </c>
      <c r="G649" s="18" t="s">
        <v>1236</v>
      </c>
      <c r="H649" s="18" t="s">
        <v>1489</v>
      </c>
      <c r="I649" s="17"/>
    </row>
    <row r="650" spans="1:9" outlineLevel="1">
      <c r="A650" s="16"/>
      <c r="B650" s="9" t="s">
        <v>1490</v>
      </c>
      <c r="C650" s="9" t="s">
        <v>1438</v>
      </c>
      <c r="D650" s="10" t="s">
        <v>1313</v>
      </c>
      <c r="E650" s="18" t="s">
        <v>381</v>
      </c>
      <c r="F650" s="18" t="s">
        <v>836</v>
      </c>
      <c r="G650" s="18" t="s">
        <v>1236</v>
      </c>
      <c r="H650" s="18" t="s">
        <v>1489</v>
      </c>
      <c r="I650" s="17"/>
    </row>
    <row r="651" spans="1:9" outlineLevel="1">
      <c r="A651" s="16"/>
      <c r="B651" s="9" t="s">
        <v>1507</v>
      </c>
      <c r="C651" s="9" t="s">
        <v>1438</v>
      </c>
      <c r="D651" s="10" t="s">
        <v>1313</v>
      </c>
      <c r="E651" s="18" t="s">
        <v>381</v>
      </c>
      <c r="F651" s="18" t="s">
        <v>836</v>
      </c>
      <c r="G651" s="18" t="s">
        <v>1236</v>
      </c>
      <c r="H651" s="18" t="s">
        <v>1489</v>
      </c>
      <c r="I651" s="17"/>
    </row>
    <row r="652" spans="1:9" ht="229.5" outlineLevel="1">
      <c r="A652" s="16"/>
      <c r="B652" s="9" t="s">
        <v>1519</v>
      </c>
      <c r="C652" s="9" t="s">
        <v>1521</v>
      </c>
      <c r="D652" s="10" t="s">
        <v>1313</v>
      </c>
      <c r="E652" s="18" t="s">
        <v>381</v>
      </c>
      <c r="F652" s="18" t="s">
        <v>836</v>
      </c>
      <c r="G652" s="18" t="s">
        <v>1365</v>
      </c>
      <c r="H652" s="18" t="s">
        <v>1609</v>
      </c>
      <c r="I652" s="17"/>
    </row>
    <row r="653" spans="1:9" outlineLevel="1">
      <c r="A653" s="16"/>
      <c r="B653" s="9" t="s">
        <v>1520</v>
      </c>
      <c r="C653" s="9" t="s">
        <v>1522</v>
      </c>
      <c r="D653" s="10" t="s">
        <v>1313</v>
      </c>
      <c r="E653" s="18" t="s">
        <v>381</v>
      </c>
      <c r="F653" s="18" t="s">
        <v>836</v>
      </c>
      <c r="G653" s="18" t="s">
        <v>1236</v>
      </c>
      <c r="H653" s="18" t="s">
        <v>1609</v>
      </c>
      <c r="I653" s="17"/>
    </row>
    <row r="654" spans="1:9" outlineLevel="1">
      <c r="A654" s="16"/>
      <c r="B654" s="9" t="s">
        <v>1654</v>
      </c>
      <c r="C654" s="9" t="s">
        <v>1521</v>
      </c>
      <c r="D654" s="10" t="s">
        <v>1313</v>
      </c>
      <c r="E654" s="18" t="s">
        <v>381</v>
      </c>
      <c r="F654" s="18" t="s">
        <v>836</v>
      </c>
      <c r="G654" s="18" t="s">
        <v>1236</v>
      </c>
      <c r="H654" s="18" t="s">
        <v>1609</v>
      </c>
      <c r="I654" s="17"/>
    </row>
    <row r="655" spans="1:9">
      <c r="A655" s="13" t="s">
        <v>154</v>
      </c>
      <c r="B655" s="14"/>
      <c r="C655" s="27"/>
      <c r="D655" s="28"/>
      <c r="E655" s="28"/>
      <c r="F655" s="28"/>
      <c r="G655" s="28"/>
      <c r="H655" s="28"/>
      <c r="I655" s="15"/>
    </row>
    <row r="656" spans="1:9" outlineLevel="1">
      <c r="A656" s="16"/>
      <c r="B656" s="16" t="s">
        <v>155</v>
      </c>
      <c r="C656" s="10" t="s">
        <v>122</v>
      </c>
      <c r="D656" s="10" t="s">
        <v>1313</v>
      </c>
      <c r="E656" s="18" t="s">
        <v>381</v>
      </c>
      <c r="F656" s="18" t="s">
        <v>381</v>
      </c>
      <c r="G656" s="18" t="s">
        <v>659</v>
      </c>
      <c r="H656" s="18" t="s">
        <v>692</v>
      </c>
      <c r="I656" s="17"/>
    </row>
    <row r="657" spans="1:9" outlineLevel="1">
      <c r="A657" s="16"/>
      <c r="B657" s="16" t="s">
        <v>155</v>
      </c>
      <c r="C657" s="10" t="s">
        <v>150</v>
      </c>
      <c r="D657" s="10" t="s">
        <v>1312</v>
      </c>
      <c r="E657" s="18" t="s">
        <v>381</v>
      </c>
      <c r="F657" s="18" t="s">
        <v>381</v>
      </c>
      <c r="G657" s="18" t="s">
        <v>659</v>
      </c>
      <c r="H657" s="18" t="s">
        <v>692</v>
      </c>
      <c r="I657" s="17"/>
    </row>
    <row r="658" spans="1:9" outlineLevel="1">
      <c r="A658" s="16"/>
      <c r="B658" s="16" t="s">
        <v>462</v>
      </c>
      <c r="C658" s="10" t="s">
        <v>455</v>
      </c>
      <c r="D658" s="10" t="s">
        <v>1313</v>
      </c>
      <c r="E658" s="18" t="s">
        <v>381</v>
      </c>
      <c r="F658" s="18" t="s">
        <v>381</v>
      </c>
      <c r="G658" s="18" t="s">
        <v>659</v>
      </c>
      <c r="H658" s="18" t="s">
        <v>692</v>
      </c>
      <c r="I658" s="17"/>
    </row>
    <row r="659" spans="1:9" outlineLevel="1">
      <c r="A659" s="16"/>
      <c r="B659" s="16" t="s">
        <v>462</v>
      </c>
      <c r="C659" s="10" t="s">
        <v>456</v>
      </c>
      <c r="D659" s="10" t="s">
        <v>1312</v>
      </c>
      <c r="E659" s="18" t="s">
        <v>381</v>
      </c>
      <c r="F659" s="18" t="s">
        <v>381</v>
      </c>
      <c r="G659" s="18" t="s">
        <v>659</v>
      </c>
      <c r="H659" s="18" t="s">
        <v>692</v>
      </c>
      <c r="I659" s="17"/>
    </row>
    <row r="660" spans="1:9" outlineLevel="1">
      <c r="A660" s="16"/>
      <c r="B660" s="16" t="s">
        <v>463</v>
      </c>
      <c r="C660" s="10" t="s">
        <v>464</v>
      </c>
      <c r="D660" s="10" t="s">
        <v>1313</v>
      </c>
      <c r="E660" s="18" t="s">
        <v>381</v>
      </c>
      <c r="F660" s="18" t="s">
        <v>381</v>
      </c>
      <c r="G660" s="18" t="s">
        <v>659</v>
      </c>
      <c r="H660" s="18" t="s">
        <v>692</v>
      </c>
      <c r="I660" s="17"/>
    </row>
    <row r="661" spans="1:9" outlineLevel="1">
      <c r="A661" s="16"/>
      <c r="B661" s="16" t="s">
        <v>462</v>
      </c>
      <c r="C661" s="10" t="s">
        <v>443</v>
      </c>
      <c r="D661" s="10" t="s">
        <v>1312</v>
      </c>
      <c r="E661" s="18" t="s">
        <v>381</v>
      </c>
      <c r="F661" s="18" t="s">
        <v>381</v>
      </c>
      <c r="G661" s="18" t="s">
        <v>659</v>
      </c>
      <c r="H661" s="18" t="s">
        <v>692</v>
      </c>
      <c r="I661" s="17"/>
    </row>
    <row r="662" spans="1:9" outlineLevel="1">
      <c r="A662" s="16"/>
      <c r="B662" s="16" t="s">
        <v>463</v>
      </c>
      <c r="C662" s="10" t="s">
        <v>465</v>
      </c>
      <c r="D662" s="10" t="s">
        <v>1313</v>
      </c>
      <c r="E662" s="18" t="s">
        <v>381</v>
      </c>
      <c r="F662" s="18" t="s">
        <v>381</v>
      </c>
      <c r="G662" s="18" t="s">
        <v>659</v>
      </c>
      <c r="H662" s="18" t="s">
        <v>692</v>
      </c>
      <c r="I662" s="17"/>
    </row>
    <row r="663" spans="1:9" outlineLevel="1">
      <c r="A663" s="16"/>
      <c r="B663" s="16" t="s">
        <v>463</v>
      </c>
      <c r="C663" s="10" t="s">
        <v>469</v>
      </c>
      <c r="D663" s="10" t="s">
        <v>1312</v>
      </c>
      <c r="E663" s="18" t="s">
        <v>381</v>
      </c>
      <c r="F663" s="18" t="s">
        <v>381</v>
      </c>
      <c r="G663" s="18" t="s">
        <v>659</v>
      </c>
      <c r="H663" s="18" t="s">
        <v>692</v>
      </c>
      <c r="I663" s="17"/>
    </row>
    <row r="664" spans="1:9" outlineLevel="1">
      <c r="A664" s="16"/>
      <c r="B664" s="16" t="s">
        <v>463</v>
      </c>
      <c r="C664" s="10" t="s">
        <v>466</v>
      </c>
      <c r="D664" s="10" t="s">
        <v>1313</v>
      </c>
      <c r="E664" s="18" t="s">
        <v>381</v>
      </c>
      <c r="F664" s="18" t="s">
        <v>381</v>
      </c>
      <c r="G664" s="18" t="s">
        <v>659</v>
      </c>
      <c r="H664" s="18" t="s">
        <v>692</v>
      </c>
      <c r="I664" s="17"/>
    </row>
    <row r="665" spans="1:9" outlineLevel="1">
      <c r="A665" s="16"/>
      <c r="B665" s="16" t="s">
        <v>350</v>
      </c>
      <c r="C665" s="10" t="s">
        <v>307</v>
      </c>
      <c r="D665" s="10" t="s">
        <v>1312</v>
      </c>
      <c r="E665" s="18" t="s">
        <v>381</v>
      </c>
      <c r="F665" s="18" t="s">
        <v>381</v>
      </c>
      <c r="G665" s="18" t="s">
        <v>659</v>
      </c>
      <c r="H665" s="18" t="s">
        <v>692</v>
      </c>
      <c r="I665" s="17"/>
    </row>
    <row r="666" spans="1:9" outlineLevel="1">
      <c r="A666" s="16"/>
      <c r="B666" s="10" t="s">
        <v>350</v>
      </c>
      <c r="C666" s="9" t="s">
        <v>737</v>
      </c>
      <c r="D666" s="10" t="s">
        <v>1313</v>
      </c>
      <c r="E666" s="18" t="s">
        <v>379</v>
      </c>
      <c r="F666" s="18" t="s">
        <v>379</v>
      </c>
      <c r="G666" s="18" t="s">
        <v>691</v>
      </c>
      <c r="H666" s="18" t="s">
        <v>992</v>
      </c>
      <c r="I666" s="17"/>
    </row>
    <row r="667" spans="1:9" outlineLevel="1">
      <c r="A667" s="16"/>
      <c r="B667" s="10" t="s">
        <v>350</v>
      </c>
      <c r="C667" s="9" t="s">
        <v>738</v>
      </c>
      <c r="D667" s="10" t="s">
        <v>1312</v>
      </c>
      <c r="E667" s="18" t="s">
        <v>379</v>
      </c>
      <c r="F667" s="18" t="s">
        <v>379</v>
      </c>
      <c r="G667" s="18" t="s">
        <v>691</v>
      </c>
      <c r="H667" s="18" t="s">
        <v>992</v>
      </c>
      <c r="I667" s="17"/>
    </row>
    <row r="668" spans="1:9" outlineLevel="1">
      <c r="A668" s="16"/>
      <c r="B668" s="10" t="s">
        <v>350</v>
      </c>
      <c r="C668" s="9" t="s">
        <v>739</v>
      </c>
      <c r="D668" s="10" t="s">
        <v>1313</v>
      </c>
      <c r="E668" s="18" t="s">
        <v>379</v>
      </c>
      <c r="F668" s="18" t="s">
        <v>379</v>
      </c>
      <c r="G668" s="18" t="s">
        <v>691</v>
      </c>
      <c r="H668" s="18" t="s">
        <v>992</v>
      </c>
      <c r="I668" s="17"/>
    </row>
    <row r="669" spans="1:9" outlineLevel="1">
      <c r="A669" s="16"/>
      <c r="B669" s="10" t="s">
        <v>350</v>
      </c>
      <c r="C669" s="9" t="s">
        <v>740</v>
      </c>
      <c r="D669" s="10" t="s">
        <v>1312</v>
      </c>
      <c r="E669" s="18" t="s">
        <v>379</v>
      </c>
      <c r="F669" s="18" t="s">
        <v>379</v>
      </c>
      <c r="G669" s="18" t="s">
        <v>691</v>
      </c>
      <c r="H669" s="18" t="s">
        <v>992</v>
      </c>
      <c r="I669" s="17"/>
    </row>
    <row r="670" spans="1:9" outlineLevel="1">
      <c r="A670" s="16"/>
      <c r="B670" s="10" t="s">
        <v>350</v>
      </c>
      <c r="C670" s="9" t="s">
        <v>1527</v>
      </c>
      <c r="D670" s="10" t="s">
        <v>1312</v>
      </c>
      <c r="E670" s="18" t="s">
        <v>379</v>
      </c>
      <c r="F670" s="18" t="s">
        <v>379</v>
      </c>
      <c r="G670" s="18" t="s">
        <v>1017</v>
      </c>
      <c r="H670" s="18" t="s">
        <v>1472</v>
      </c>
      <c r="I670" s="17"/>
    </row>
    <row r="671" spans="1:9" outlineLevel="1">
      <c r="A671" s="16"/>
      <c r="B671" s="10" t="s">
        <v>350</v>
      </c>
      <c r="C671" s="9" t="s">
        <v>1655</v>
      </c>
      <c r="D671" s="10" t="s">
        <v>1312</v>
      </c>
      <c r="E671" s="18" t="s">
        <v>379</v>
      </c>
      <c r="F671" s="18" t="s">
        <v>379</v>
      </c>
      <c r="G671" s="18" t="s">
        <v>1017</v>
      </c>
      <c r="H671" s="18" t="s">
        <v>1473</v>
      </c>
      <c r="I671" s="17"/>
    </row>
    <row r="672" spans="1:9" outlineLevel="1">
      <c r="A672" s="16"/>
      <c r="B672" s="10" t="s">
        <v>350</v>
      </c>
      <c r="C672" s="9" t="s">
        <v>1656</v>
      </c>
      <c r="D672" s="10" t="s">
        <v>1312</v>
      </c>
      <c r="E672" s="18" t="s">
        <v>379</v>
      </c>
      <c r="F672" s="18" t="s">
        <v>379</v>
      </c>
      <c r="G672" s="18" t="s">
        <v>1017</v>
      </c>
      <c r="H672" s="18" t="s">
        <v>1652</v>
      </c>
      <c r="I672" s="17"/>
    </row>
    <row r="673" spans="1:9">
      <c r="A673" s="13" t="s">
        <v>156</v>
      </c>
      <c r="B673" s="14"/>
      <c r="C673" s="27"/>
      <c r="D673" s="28"/>
      <c r="E673" s="28"/>
      <c r="F673" s="28"/>
      <c r="G673" s="28"/>
      <c r="H673" s="28"/>
      <c r="I673" s="15"/>
    </row>
    <row r="674" spans="1:9" outlineLevel="1">
      <c r="A674" s="16"/>
      <c r="B674" s="16" t="s">
        <v>157</v>
      </c>
      <c r="C674" s="10" t="s">
        <v>122</v>
      </c>
      <c r="D674" s="10" t="s">
        <v>1312</v>
      </c>
      <c r="E674" s="18" t="s">
        <v>381</v>
      </c>
      <c r="F674" s="18" t="s">
        <v>381</v>
      </c>
      <c r="G674" s="18" t="s">
        <v>659</v>
      </c>
      <c r="H674" s="18" t="s">
        <v>692</v>
      </c>
      <c r="I674" s="17"/>
    </row>
    <row r="675" spans="1:9" outlineLevel="1">
      <c r="A675" s="16"/>
      <c r="B675" s="16" t="s">
        <v>157</v>
      </c>
      <c r="C675" s="10" t="s">
        <v>150</v>
      </c>
      <c r="D675" s="10" t="s">
        <v>1313</v>
      </c>
      <c r="E675" s="18" t="s">
        <v>381</v>
      </c>
      <c r="F675" s="18" t="s">
        <v>381</v>
      </c>
      <c r="G675" s="18" t="s">
        <v>659</v>
      </c>
      <c r="H675" s="18" t="s">
        <v>692</v>
      </c>
      <c r="I675" s="17"/>
    </row>
    <row r="676" spans="1:9" outlineLevel="1">
      <c r="A676" s="16"/>
      <c r="B676" s="16" t="s">
        <v>157</v>
      </c>
      <c r="C676" s="10" t="s">
        <v>455</v>
      </c>
      <c r="D676" s="10" t="s">
        <v>1312</v>
      </c>
      <c r="E676" s="18" t="s">
        <v>381</v>
      </c>
      <c r="F676" s="18" t="s">
        <v>381</v>
      </c>
      <c r="G676" s="18" t="s">
        <v>659</v>
      </c>
      <c r="H676" s="18" t="s">
        <v>692</v>
      </c>
      <c r="I676" s="17"/>
    </row>
    <row r="677" spans="1:9" outlineLevel="1">
      <c r="A677" s="16"/>
      <c r="B677" s="16" t="s">
        <v>467</v>
      </c>
      <c r="C677" s="10" t="s">
        <v>456</v>
      </c>
      <c r="D677" s="10" t="s">
        <v>1313</v>
      </c>
      <c r="E677" s="18" t="s">
        <v>381</v>
      </c>
      <c r="F677" s="18" t="s">
        <v>381</v>
      </c>
      <c r="G677" s="18" t="s">
        <v>659</v>
      </c>
      <c r="H677" s="18" t="s">
        <v>692</v>
      </c>
      <c r="I677" s="17"/>
    </row>
    <row r="678" spans="1:9" outlineLevel="1">
      <c r="A678" s="16"/>
      <c r="B678" s="16" t="s">
        <v>468</v>
      </c>
      <c r="C678" s="10" t="s">
        <v>464</v>
      </c>
      <c r="D678" s="10" t="s">
        <v>1312</v>
      </c>
      <c r="E678" s="18" t="s">
        <v>381</v>
      </c>
      <c r="F678" s="18" t="s">
        <v>381</v>
      </c>
      <c r="G678" s="18" t="s">
        <v>659</v>
      </c>
      <c r="H678" s="18" t="s">
        <v>692</v>
      </c>
      <c r="I678" s="17"/>
    </row>
    <row r="679" spans="1:9" outlineLevel="1">
      <c r="A679" s="16"/>
      <c r="B679" s="16" t="s">
        <v>467</v>
      </c>
      <c r="C679" s="10" t="s">
        <v>443</v>
      </c>
      <c r="D679" s="10" t="s">
        <v>1313</v>
      </c>
      <c r="E679" s="18" t="s">
        <v>381</v>
      </c>
      <c r="F679" s="18" t="s">
        <v>381</v>
      </c>
      <c r="G679" s="18" t="s">
        <v>659</v>
      </c>
      <c r="H679" s="18" t="s">
        <v>692</v>
      </c>
      <c r="I679" s="17"/>
    </row>
    <row r="680" spans="1:9" outlineLevel="1">
      <c r="A680" s="16"/>
      <c r="B680" s="16" t="s">
        <v>468</v>
      </c>
      <c r="C680" s="10" t="s">
        <v>465</v>
      </c>
      <c r="D680" s="10" t="s">
        <v>1312</v>
      </c>
      <c r="E680" s="18" t="s">
        <v>381</v>
      </c>
      <c r="F680" s="18" t="s">
        <v>381</v>
      </c>
      <c r="G680" s="18" t="s">
        <v>659</v>
      </c>
      <c r="H680" s="18" t="s">
        <v>692</v>
      </c>
      <c r="I680" s="17"/>
    </row>
    <row r="681" spans="1:9" outlineLevel="1">
      <c r="A681" s="16"/>
      <c r="B681" s="16" t="s">
        <v>468</v>
      </c>
      <c r="C681" s="10" t="s">
        <v>469</v>
      </c>
      <c r="D681" s="10" t="s">
        <v>1313</v>
      </c>
      <c r="E681" s="18" t="s">
        <v>381</v>
      </c>
      <c r="F681" s="18" t="s">
        <v>381</v>
      </c>
      <c r="G681" s="18" t="s">
        <v>659</v>
      </c>
      <c r="H681" s="18" t="s">
        <v>692</v>
      </c>
      <c r="I681" s="17"/>
    </row>
    <row r="682" spans="1:9" outlineLevel="1">
      <c r="A682" s="16"/>
      <c r="B682" s="16" t="s">
        <v>468</v>
      </c>
      <c r="C682" s="10" t="s">
        <v>466</v>
      </c>
      <c r="D682" s="10" t="s">
        <v>1312</v>
      </c>
      <c r="E682" s="18" t="s">
        <v>381</v>
      </c>
      <c r="F682" s="18" t="s">
        <v>381</v>
      </c>
      <c r="G682" s="18" t="s">
        <v>659</v>
      </c>
      <c r="H682" s="18" t="s">
        <v>692</v>
      </c>
      <c r="I682" s="17"/>
    </row>
    <row r="683" spans="1:9" outlineLevel="1">
      <c r="A683" s="16"/>
      <c r="B683" s="16" t="s">
        <v>351</v>
      </c>
      <c r="C683" s="10" t="s">
        <v>307</v>
      </c>
      <c r="D683" s="10" t="s">
        <v>1313</v>
      </c>
      <c r="E683" s="18" t="s">
        <v>381</v>
      </c>
      <c r="F683" s="18" t="s">
        <v>381</v>
      </c>
      <c r="G683" s="18" t="s">
        <v>659</v>
      </c>
      <c r="H683" s="18" t="s">
        <v>692</v>
      </c>
      <c r="I683" s="17"/>
    </row>
    <row r="684" spans="1:9" outlineLevel="1">
      <c r="A684" s="16"/>
      <c r="B684" s="10" t="s">
        <v>351</v>
      </c>
      <c r="C684" s="9" t="s">
        <v>737</v>
      </c>
      <c r="D684" s="10" t="s">
        <v>1312</v>
      </c>
      <c r="E684" s="18" t="s">
        <v>379</v>
      </c>
      <c r="F684" s="18" t="s">
        <v>379</v>
      </c>
      <c r="G684" s="18" t="s">
        <v>691</v>
      </c>
      <c r="H684" s="18" t="s">
        <v>992</v>
      </c>
      <c r="I684" s="17"/>
    </row>
    <row r="685" spans="1:9" outlineLevel="1">
      <c r="A685" s="16"/>
      <c r="B685" s="10" t="s">
        <v>351</v>
      </c>
      <c r="C685" s="9" t="s">
        <v>738</v>
      </c>
      <c r="D685" s="10" t="s">
        <v>1313</v>
      </c>
      <c r="E685" s="18" t="s">
        <v>379</v>
      </c>
      <c r="F685" s="18" t="s">
        <v>379</v>
      </c>
      <c r="G685" s="18" t="s">
        <v>691</v>
      </c>
      <c r="H685" s="18" t="s">
        <v>992</v>
      </c>
      <c r="I685" s="17"/>
    </row>
    <row r="686" spans="1:9" outlineLevel="1">
      <c r="A686" s="16"/>
      <c r="B686" s="10" t="s">
        <v>351</v>
      </c>
      <c r="C686" s="9" t="s">
        <v>739</v>
      </c>
      <c r="D686" s="10" t="s">
        <v>1312</v>
      </c>
      <c r="E686" s="18" t="s">
        <v>379</v>
      </c>
      <c r="F686" s="18" t="s">
        <v>379</v>
      </c>
      <c r="G686" s="18" t="s">
        <v>691</v>
      </c>
      <c r="H686" s="18" t="s">
        <v>992</v>
      </c>
      <c r="I686" s="17"/>
    </row>
    <row r="687" spans="1:9" outlineLevel="1">
      <c r="A687" s="16"/>
      <c r="B687" s="10" t="s">
        <v>351</v>
      </c>
      <c r="C687" s="9" t="s">
        <v>741</v>
      </c>
      <c r="D687" s="10" t="s">
        <v>1313</v>
      </c>
      <c r="E687" s="18" t="s">
        <v>379</v>
      </c>
      <c r="F687" s="18" t="s">
        <v>379</v>
      </c>
      <c r="G687" s="18" t="s">
        <v>691</v>
      </c>
      <c r="H687" s="18" t="s">
        <v>992</v>
      </c>
      <c r="I687" s="17"/>
    </row>
    <row r="688" spans="1:9" outlineLevel="1">
      <c r="A688" s="16"/>
      <c r="B688" s="10" t="s">
        <v>351</v>
      </c>
      <c r="C688" s="9" t="s">
        <v>1527</v>
      </c>
      <c r="D688" s="10" t="s">
        <v>1312</v>
      </c>
      <c r="E688" s="18" t="s">
        <v>379</v>
      </c>
      <c r="F688" s="18" t="s">
        <v>379</v>
      </c>
      <c r="G688" s="18" t="s">
        <v>1017</v>
      </c>
      <c r="H688" s="18" t="s">
        <v>1472</v>
      </c>
      <c r="I688" s="17"/>
    </row>
    <row r="689" spans="1:9" outlineLevel="1">
      <c r="A689" s="16"/>
      <c r="B689" s="10" t="s">
        <v>351</v>
      </c>
      <c r="C689" s="9" t="s">
        <v>1655</v>
      </c>
      <c r="D689" s="10" t="s">
        <v>1312</v>
      </c>
      <c r="E689" s="18" t="s">
        <v>379</v>
      </c>
      <c r="F689" s="18" t="s">
        <v>379</v>
      </c>
      <c r="G689" s="18" t="s">
        <v>1017</v>
      </c>
      <c r="H689" s="18" t="s">
        <v>1473</v>
      </c>
      <c r="I689" s="17"/>
    </row>
    <row r="690" spans="1:9" outlineLevel="1">
      <c r="A690" s="16"/>
      <c r="B690" s="10" t="s">
        <v>351</v>
      </c>
      <c r="C690" s="9" t="s">
        <v>1656</v>
      </c>
      <c r="D690" s="10" t="s">
        <v>1312</v>
      </c>
      <c r="E690" s="18" t="s">
        <v>379</v>
      </c>
      <c r="F690" s="18" t="s">
        <v>379</v>
      </c>
      <c r="G690" s="18" t="s">
        <v>1017</v>
      </c>
      <c r="H690" s="18" t="s">
        <v>1652</v>
      </c>
      <c r="I690" s="17"/>
    </row>
    <row r="691" spans="1:9">
      <c r="A691" s="13" t="s">
        <v>158</v>
      </c>
      <c r="B691" s="14"/>
      <c r="C691" s="27"/>
      <c r="D691" s="28"/>
      <c r="E691" s="28"/>
      <c r="F691" s="28"/>
      <c r="G691" s="28"/>
      <c r="H691" s="28"/>
      <c r="I691" s="15"/>
    </row>
    <row r="692" spans="1:9" outlineLevel="1">
      <c r="A692" s="16"/>
      <c r="B692" s="16" t="s">
        <v>159</v>
      </c>
      <c r="C692" s="10" t="s">
        <v>150</v>
      </c>
      <c r="D692" s="10" t="s">
        <v>1313</v>
      </c>
      <c r="E692" s="18" t="s">
        <v>381</v>
      </c>
      <c r="F692" s="18" t="s">
        <v>381</v>
      </c>
      <c r="G692" s="18" t="s">
        <v>659</v>
      </c>
      <c r="H692" s="18" t="s">
        <v>692</v>
      </c>
      <c r="I692" s="17"/>
    </row>
    <row r="693" spans="1:9" outlineLevel="1">
      <c r="A693" s="16"/>
      <c r="B693" s="16" t="s">
        <v>160</v>
      </c>
      <c r="C693" s="10" t="s">
        <v>161</v>
      </c>
      <c r="D693" s="10" t="s">
        <v>1312</v>
      </c>
      <c r="E693" s="18" t="s">
        <v>381</v>
      </c>
      <c r="F693" s="18" t="s">
        <v>381</v>
      </c>
      <c r="G693" s="18" t="s">
        <v>659</v>
      </c>
      <c r="H693" s="18" t="s">
        <v>692</v>
      </c>
      <c r="I693" s="17"/>
    </row>
    <row r="694" spans="1:9" outlineLevel="1">
      <c r="A694" s="16"/>
      <c r="B694" s="16" t="s">
        <v>160</v>
      </c>
      <c r="C694" s="10" t="s">
        <v>153</v>
      </c>
      <c r="D694" s="10" t="s">
        <v>1313</v>
      </c>
      <c r="E694" s="18" t="s">
        <v>381</v>
      </c>
      <c r="F694" s="18" t="s">
        <v>381</v>
      </c>
      <c r="G694" s="18" t="s">
        <v>659</v>
      </c>
      <c r="H694" s="18" t="s">
        <v>692</v>
      </c>
      <c r="I694" s="17"/>
    </row>
    <row r="695" spans="1:9">
      <c r="A695" s="13" t="s">
        <v>162</v>
      </c>
      <c r="B695" s="14"/>
      <c r="C695" s="27"/>
      <c r="D695" s="28"/>
      <c r="E695" s="28"/>
      <c r="F695" s="28"/>
      <c r="G695" s="28"/>
      <c r="H695" s="28"/>
      <c r="I695" s="15"/>
    </row>
    <row r="696" spans="1:9" outlineLevel="1">
      <c r="A696" s="16"/>
      <c r="B696" s="16" t="s">
        <v>91</v>
      </c>
      <c r="C696" s="10" t="s">
        <v>6</v>
      </c>
      <c r="D696" s="10" t="s">
        <v>1313</v>
      </c>
      <c r="E696" s="18" t="s">
        <v>381</v>
      </c>
      <c r="F696" s="18" t="s">
        <v>381</v>
      </c>
      <c r="G696" s="18" t="s">
        <v>659</v>
      </c>
      <c r="H696" s="18" t="s">
        <v>692</v>
      </c>
      <c r="I696" s="17"/>
    </row>
    <row r="697" spans="1:9" outlineLevel="1">
      <c r="A697" s="16"/>
      <c r="B697" s="16" t="s">
        <v>91</v>
      </c>
      <c r="C697" s="10" t="s">
        <v>7</v>
      </c>
      <c r="D697" s="10" t="s">
        <v>1312</v>
      </c>
      <c r="E697" s="18" t="s">
        <v>381</v>
      </c>
      <c r="F697" s="18" t="s">
        <v>381</v>
      </c>
      <c r="G697" s="18" t="s">
        <v>659</v>
      </c>
      <c r="H697" s="18" t="s">
        <v>692</v>
      </c>
      <c r="I697" s="17"/>
    </row>
    <row r="698" spans="1:9" outlineLevel="1">
      <c r="A698" s="16"/>
      <c r="B698" s="16" t="s">
        <v>91</v>
      </c>
      <c r="C698" s="10" t="s">
        <v>8</v>
      </c>
      <c r="D698" s="10" t="s">
        <v>1313</v>
      </c>
      <c r="E698" s="18" t="s">
        <v>381</v>
      </c>
      <c r="F698" s="18" t="s">
        <v>381</v>
      </c>
      <c r="G698" s="18" t="s">
        <v>659</v>
      </c>
      <c r="H698" s="18" t="s">
        <v>692</v>
      </c>
      <c r="I698" s="17"/>
    </row>
    <row r="699" spans="1:9" outlineLevel="1">
      <c r="A699" s="16"/>
      <c r="B699" s="16" t="s">
        <v>91</v>
      </c>
      <c r="C699" s="10" t="s">
        <v>163</v>
      </c>
      <c r="D699" s="10" t="s">
        <v>1312</v>
      </c>
      <c r="E699" s="18" t="s">
        <v>381</v>
      </c>
      <c r="F699" s="18" t="s">
        <v>381</v>
      </c>
      <c r="G699" s="18" t="s">
        <v>659</v>
      </c>
      <c r="H699" s="18" t="s">
        <v>692</v>
      </c>
      <c r="I699" s="17"/>
    </row>
    <row r="700" spans="1:9">
      <c r="A700" s="13" t="s">
        <v>164</v>
      </c>
      <c r="B700" s="14"/>
      <c r="C700" s="27"/>
      <c r="D700" s="28"/>
      <c r="E700" s="28"/>
      <c r="F700" s="28"/>
      <c r="G700" s="28"/>
      <c r="H700" s="28"/>
      <c r="I700" s="15"/>
    </row>
    <row r="701" spans="1:9" outlineLevel="1">
      <c r="A701" s="16"/>
      <c r="B701" s="16" t="s">
        <v>165</v>
      </c>
      <c r="C701" s="10" t="s">
        <v>85</v>
      </c>
      <c r="D701" s="10" t="s">
        <v>1312</v>
      </c>
      <c r="E701" s="18" t="s">
        <v>381</v>
      </c>
      <c r="F701" s="18" t="s">
        <v>381</v>
      </c>
      <c r="G701" s="18" t="s">
        <v>659</v>
      </c>
      <c r="H701" s="18" t="s">
        <v>692</v>
      </c>
      <c r="I701" s="17"/>
    </row>
    <row r="702" spans="1:9" outlineLevel="1">
      <c r="A702" s="16"/>
      <c r="B702" s="16" t="s">
        <v>165</v>
      </c>
      <c r="C702" s="10" t="s">
        <v>9</v>
      </c>
      <c r="D702" s="10" t="s">
        <v>1313</v>
      </c>
      <c r="E702" s="18" t="s">
        <v>381</v>
      </c>
      <c r="F702" s="18" t="s">
        <v>381</v>
      </c>
      <c r="G702" s="18" t="s">
        <v>659</v>
      </c>
      <c r="H702" s="18" t="s">
        <v>692</v>
      </c>
      <c r="I702" s="17"/>
    </row>
    <row r="703" spans="1:9" outlineLevel="1">
      <c r="A703" s="16"/>
      <c r="B703" s="16" t="s">
        <v>165</v>
      </c>
      <c r="C703" s="10" t="s">
        <v>122</v>
      </c>
      <c r="D703" s="10" t="s">
        <v>1312</v>
      </c>
      <c r="E703" s="18" t="s">
        <v>381</v>
      </c>
      <c r="F703" s="18" t="s">
        <v>381</v>
      </c>
      <c r="G703" s="18" t="s">
        <v>659</v>
      </c>
      <c r="H703" s="18" t="s">
        <v>692</v>
      </c>
      <c r="I703" s="17"/>
    </row>
    <row r="704" spans="1:9" outlineLevel="1">
      <c r="A704" s="16"/>
      <c r="B704" s="16" t="s">
        <v>165</v>
      </c>
      <c r="C704" s="10" t="s">
        <v>6</v>
      </c>
      <c r="D704" s="10" t="s">
        <v>1313</v>
      </c>
      <c r="E704" s="18" t="s">
        <v>381</v>
      </c>
      <c r="F704" s="18" t="s">
        <v>381</v>
      </c>
      <c r="G704" s="18" t="s">
        <v>659</v>
      </c>
      <c r="H704" s="18" t="s">
        <v>692</v>
      </c>
      <c r="I704" s="17"/>
    </row>
    <row r="705" spans="1:9" outlineLevel="1">
      <c r="A705" s="16"/>
      <c r="B705" s="16" t="s">
        <v>165</v>
      </c>
      <c r="C705" s="10" t="s">
        <v>7</v>
      </c>
      <c r="D705" s="10" t="s">
        <v>1312</v>
      </c>
      <c r="E705" s="18" t="s">
        <v>381</v>
      </c>
      <c r="F705" s="18" t="s">
        <v>381</v>
      </c>
      <c r="G705" s="18" t="s">
        <v>659</v>
      </c>
      <c r="H705" s="18" t="s">
        <v>692</v>
      </c>
      <c r="I705" s="17"/>
    </row>
    <row r="706" spans="1:9" outlineLevel="1">
      <c r="A706" s="16"/>
      <c r="B706" s="16" t="s">
        <v>165</v>
      </c>
      <c r="C706" s="10" t="s">
        <v>8</v>
      </c>
      <c r="D706" s="10" t="s">
        <v>1313</v>
      </c>
      <c r="E706" s="18" t="s">
        <v>381</v>
      </c>
      <c r="F706" s="18" t="s">
        <v>381</v>
      </c>
      <c r="G706" s="18" t="s">
        <v>659</v>
      </c>
      <c r="H706" s="18" t="s">
        <v>692</v>
      </c>
      <c r="I706" s="17"/>
    </row>
    <row r="707" spans="1:9" outlineLevel="1">
      <c r="A707" s="16"/>
      <c r="B707" s="16" t="s">
        <v>165</v>
      </c>
      <c r="C707" s="10" t="s">
        <v>163</v>
      </c>
      <c r="D707" s="10" t="s">
        <v>1312</v>
      </c>
      <c r="E707" s="18" t="s">
        <v>381</v>
      </c>
      <c r="F707" s="18" t="s">
        <v>381</v>
      </c>
      <c r="G707" s="18" t="s">
        <v>659</v>
      </c>
      <c r="H707" s="18" t="s">
        <v>692</v>
      </c>
      <c r="I707" s="17"/>
    </row>
    <row r="708" spans="1:9" outlineLevel="1">
      <c r="A708" s="16"/>
      <c r="B708" s="16" t="s">
        <v>166</v>
      </c>
      <c r="C708" s="10" t="s">
        <v>16</v>
      </c>
      <c r="D708" s="10" t="s">
        <v>1313</v>
      </c>
      <c r="E708" s="18" t="s">
        <v>381</v>
      </c>
      <c r="F708" s="18" t="s">
        <v>381</v>
      </c>
      <c r="G708" s="18" t="s">
        <v>659</v>
      </c>
      <c r="H708" s="18" t="s">
        <v>692</v>
      </c>
      <c r="I708" s="17"/>
    </row>
    <row r="709" spans="1:9" outlineLevel="1">
      <c r="A709" s="16"/>
      <c r="B709" s="16" t="s">
        <v>166</v>
      </c>
      <c r="C709" s="10" t="s">
        <v>15</v>
      </c>
      <c r="D709" s="10" t="s">
        <v>1312</v>
      </c>
      <c r="E709" s="18" t="s">
        <v>381</v>
      </c>
      <c r="F709" s="18" t="s">
        <v>381</v>
      </c>
      <c r="G709" s="18" t="s">
        <v>659</v>
      </c>
      <c r="H709" s="18" t="s">
        <v>692</v>
      </c>
      <c r="I709" s="17"/>
    </row>
    <row r="710" spans="1:9" outlineLevel="1">
      <c r="A710" s="16"/>
      <c r="B710" s="16" t="s">
        <v>166</v>
      </c>
      <c r="C710" s="10" t="s">
        <v>17</v>
      </c>
      <c r="D710" s="10" t="s">
        <v>1313</v>
      </c>
      <c r="E710" s="18" t="s">
        <v>381</v>
      </c>
      <c r="F710" s="18" t="s">
        <v>381</v>
      </c>
      <c r="G710" s="18" t="s">
        <v>659</v>
      </c>
      <c r="H710" s="18" t="s">
        <v>692</v>
      </c>
      <c r="I710" s="17"/>
    </row>
    <row r="711" spans="1:9" outlineLevel="1">
      <c r="A711" s="16"/>
      <c r="B711" s="16" t="s">
        <v>166</v>
      </c>
      <c r="C711" s="10" t="s">
        <v>18</v>
      </c>
      <c r="D711" s="10" t="s">
        <v>1312</v>
      </c>
      <c r="E711" s="18" t="s">
        <v>381</v>
      </c>
      <c r="F711" s="18" t="s">
        <v>381</v>
      </c>
      <c r="G711" s="18" t="s">
        <v>659</v>
      </c>
      <c r="H711" s="18" t="s">
        <v>692</v>
      </c>
      <c r="I711" s="17"/>
    </row>
    <row r="712" spans="1:9" outlineLevel="1">
      <c r="A712" s="16"/>
      <c r="B712" s="16" t="s">
        <v>470</v>
      </c>
      <c r="C712" s="10" t="s">
        <v>471</v>
      </c>
      <c r="D712" s="10" t="s">
        <v>1313</v>
      </c>
      <c r="E712" s="18" t="s">
        <v>381</v>
      </c>
      <c r="F712" s="18" t="s">
        <v>381</v>
      </c>
      <c r="G712" s="18" t="s">
        <v>659</v>
      </c>
      <c r="H712" s="18" t="s">
        <v>692</v>
      </c>
      <c r="I712" s="17"/>
    </row>
    <row r="713" spans="1:9" outlineLevel="1">
      <c r="A713" s="16"/>
      <c r="B713" s="16" t="s">
        <v>470</v>
      </c>
      <c r="C713" s="10" t="s">
        <v>499</v>
      </c>
      <c r="D713" s="10" t="s">
        <v>1312</v>
      </c>
      <c r="E713" s="18" t="s">
        <v>381</v>
      </c>
      <c r="F713" s="18" t="s">
        <v>381</v>
      </c>
      <c r="G713" s="18" t="s">
        <v>659</v>
      </c>
      <c r="H713" s="18" t="s">
        <v>692</v>
      </c>
      <c r="I713" s="17"/>
    </row>
    <row r="714" spans="1:9" outlineLevel="1">
      <c r="A714" s="16"/>
      <c r="B714" s="16" t="s">
        <v>470</v>
      </c>
      <c r="C714" s="10" t="s">
        <v>472</v>
      </c>
      <c r="D714" s="10" t="s">
        <v>1313</v>
      </c>
      <c r="E714" s="18" t="s">
        <v>381</v>
      </c>
      <c r="F714" s="18" t="s">
        <v>381</v>
      </c>
      <c r="G714" s="18" t="s">
        <v>659</v>
      </c>
      <c r="H714" s="18" t="s">
        <v>692</v>
      </c>
      <c r="I714" s="17"/>
    </row>
    <row r="715" spans="1:9" outlineLevel="1">
      <c r="A715" s="16"/>
      <c r="B715" s="16" t="s">
        <v>473</v>
      </c>
      <c r="C715" s="10" t="s">
        <v>474</v>
      </c>
      <c r="D715" s="10" t="s">
        <v>1312</v>
      </c>
      <c r="E715" s="18" t="s">
        <v>381</v>
      </c>
      <c r="F715" s="18" t="s">
        <v>381</v>
      </c>
      <c r="G715" s="18" t="s">
        <v>659</v>
      </c>
      <c r="H715" s="18" t="s">
        <v>692</v>
      </c>
      <c r="I715" s="17"/>
    </row>
    <row r="716" spans="1:9" outlineLevel="1">
      <c r="A716" s="16"/>
      <c r="B716" s="16" t="s">
        <v>473</v>
      </c>
      <c r="C716" s="10" t="s">
        <v>480</v>
      </c>
      <c r="D716" s="10" t="s">
        <v>1313</v>
      </c>
      <c r="E716" s="18" t="s">
        <v>381</v>
      </c>
      <c r="F716" s="18" t="s">
        <v>381</v>
      </c>
      <c r="G716" s="18" t="s">
        <v>659</v>
      </c>
      <c r="H716" s="18" t="s">
        <v>692</v>
      </c>
      <c r="I716" s="17"/>
    </row>
    <row r="717" spans="1:9" outlineLevel="1">
      <c r="A717" s="16"/>
      <c r="B717" s="16" t="s">
        <v>473</v>
      </c>
      <c r="C717" s="10" t="s">
        <v>475</v>
      </c>
      <c r="D717" s="10" t="s">
        <v>1312</v>
      </c>
      <c r="E717" s="18" t="s">
        <v>381</v>
      </c>
      <c r="F717" s="18" t="s">
        <v>381</v>
      </c>
      <c r="G717" s="18" t="s">
        <v>659</v>
      </c>
      <c r="H717" s="18" t="s">
        <v>692</v>
      </c>
      <c r="I717" s="17"/>
    </row>
    <row r="718" spans="1:9" outlineLevel="1">
      <c r="A718" s="16"/>
      <c r="B718" s="16" t="s">
        <v>473</v>
      </c>
      <c r="C718" s="10" t="s">
        <v>1205</v>
      </c>
      <c r="D718" s="10" t="s">
        <v>1313</v>
      </c>
      <c r="E718" s="18" t="s">
        <v>381</v>
      </c>
      <c r="F718" s="18" t="s">
        <v>381</v>
      </c>
      <c r="G718" s="18" t="s">
        <v>1206</v>
      </c>
      <c r="H718" s="18" t="s">
        <v>1207</v>
      </c>
      <c r="I718" s="17"/>
    </row>
    <row r="719" spans="1:9" outlineLevel="1">
      <c r="A719" s="16"/>
      <c r="B719" s="16" t="s">
        <v>473</v>
      </c>
      <c r="C719" s="10" t="s">
        <v>1243</v>
      </c>
      <c r="D719" s="10" t="s">
        <v>1312</v>
      </c>
      <c r="E719" s="18" t="s">
        <v>381</v>
      </c>
      <c r="F719" s="18" t="s">
        <v>381</v>
      </c>
      <c r="G719" s="18" t="s">
        <v>1206</v>
      </c>
      <c r="H719" s="18" t="s">
        <v>1325</v>
      </c>
      <c r="I719" s="17"/>
    </row>
    <row r="720" spans="1:9" outlineLevel="1">
      <c r="A720" s="16"/>
      <c r="B720" s="16" t="s">
        <v>473</v>
      </c>
      <c r="C720" s="10" t="s">
        <v>1355</v>
      </c>
      <c r="D720" s="10" t="s">
        <v>1312</v>
      </c>
      <c r="E720" s="18" t="s">
        <v>379</v>
      </c>
      <c r="F720" s="18" t="s">
        <v>379</v>
      </c>
      <c r="G720" s="18" t="s">
        <v>1024</v>
      </c>
      <c r="H720" s="18" t="s">
        <v>1356</v>
      </c>
      <c r="I720" s="17"/>
    </row>
    <row r="721" spans="1:9" outlineLevel="1">
      <c r="A721" s="16"/>
      <c r="B721" s="16" t="s">
        <v>473</v>
      </c>
      <c r="C721" s="10" t="s">
        <v>1475</v>
      </c>
      <c r="D721" s="10" t="s">
        <v>1312</v>
      </c>
      <c r="E721" s="18" t="s">
        <v>379</v>
      </c>
      <c r="F721" s="18" t="s">
        <v>379</v>
      </c>
      <c r="G721" s="18" t="s">
        <v>1024</v>
      </c>
      <c r="H721" s="18" t="s">
        <v>1477</v>
      </c>
      <c r="I721" s="17"/>
    </row>
    <row r="722" spans="1:9" outlineLevel="1">
      <c r="A722" s="16"/>
      <c r="B722" s="16" t="s">
        <v>473</v>
      </c>
      <c r="C722" s="10" t="s">
        <v>1657</v>
      </c>
      <c r="D722" s="10" t="s">
        <v>1312</v>
      </c>
      <c r="E722" s="18" t="s">
        <v>379</v>
      </c>
      <c r="F722" s="18" t="s">
        <v>379</v>
      </c>
      <c r="G722" s="18" t="s">
        <v>1024</v>
      </c>
      <c r="H722" s="18" t="s">
        <v>1652</v>
      </c>
      <c r="I722" s="17"/>
    </row>
    <row r="723" spans="1:9">
      <c r="A723" s="13" t="s">
        <v>67</v>
      </c>
      <c r="B723" s="14"/>
      <c r="C723" s="27"/>
      <c r="D723" s="28"/>
      <c r="E723" s="28"/>
      <c r="F723" s="28"/>
      <c r="G723" s="28"/>
      <c r="H723" s="28"/>
      <c r="I723" s="15"/>
    </row>
    <row r="724" spans="1:9" outlineLevel="1">
      <c r="A724" s="16"/>
      <c r="B724" s="16" t="s">
        <v>167</v>
      </c>
      <c r="C724" s="10" t="s">
        <v>168</v>
      </c>
      <c r="D724" s="10" t="s">
        <v>1312</v>
      </c>
      <c r="E724" s="18" t="s">
        <v>381</v>
      </c>
      <c r="F724" s="18" t="s">
        <v>381</v>
      </c>
      <c r="G724" s="18" t="s">
        <v>659</v>
      </c>
      <c r="H724" s="18" t="s">
        <v>692</v>
      </c>
      <c r="I724" s="17"/>
    </row>
    <row r="725" spans="1:9" outlineLevel="1">
      <c r="A725" s="16"/>
      <c r="B725" s="16" t="s">
        <v>476</v>
      </c>
      <c r="C725" s="10" t="s">
        <v>169</v>
      </c>
      <c r="D725" s="10" t="s">
        <v>1313</v>
      </c>
      <c r="E725" s="18" t="s">
        <v>381</v>
      </c>
      <c r="F725" s="18" t="s">
        <v>381</v>
      </c>
      <c r="G725" s="18" t="s">
        <v>659</v>
      </c>
      <c r="H725" s="18" t="s">
        <v>692</v>
      </c>
      <c r="I725" s="17"/>
    </row>
    <row r="726" spans="1:9" outlineLevel="1">
      <c r="A726" s="16"/>
      <c r="B726" s="16" t="s">
        <v>477</v>
      </c>
      <c r="C726" s="10" t="s">
        <v>170</v>
      </c>
      <c r="D726" s="10" t="s">
        <v>1312</v>
      </c>
      <c r="E726" s="18" t="s">
        <v>381</v>
      </c>
      <c r="F726" s="18" t="s">
        <v>381</v>
      </c>
      <c r="G726" s="18" t="s">
        <v>659</v>
      </c>
      <c r="H726" s="18" t="s">
        <v>692</v>
      </c>
      <c r="I726" s="17"/>
    </row>
    <row r="727" spans="1:9" outlineLevel="1">
      <c r="A727" s="16"/>
      <c r="B727" s="16" t="s">
        <v>477</v>
      </c>
      <c r="C727" s="10" t="s">
        <v>478</v>
      </c>
      <c r="D727" s="10" t="s">
        <v>1313</v>
      </c>
      <c r="E727" s="18" t="s">
        <v>381</v>
      </c>
      <c r="F727" s="18" t="s">
        <v>381</v>
      </c>
      <c r="G727" s="18" t="s">
        <v>659</v>
      </c>
      <c r="H727" s="18" t="s">
        <v>692</v>
      </c>
      <c r="I727" s="17"/>
    </row>
    <row r="728" spans="1:9" outlineLevel="1">
      <c r="A728" s="16"/>
      <c r="B728" s="16" t="s">
        <v>477</v>
      </c>
      <c r="C728" s="10" t="s">
        <v>479</v>
      </c>
      <c r="D728" s="10" t="s">
        <v>1312</v>
      </c>
      <c r="E728" s="18" t="s">
        <v>381</v>
      </c>
      <c r="F728" s="18" t="s">
        <v>381</v>
      </c>
      <c r="G728" s="18" t="s">
        <v>659</v>
      </c>
      <c r="H728" s="18" t="s">
        <v>692</v>
      </c>
      <c r="I728" s="17"/>
    </row>
    <row r="729" spans="1:9" outlineLevel="1">
      <c r="A729" s="16"/>
      <c r="B729" s="16" t="s">
        <v>313</v>
      </c>
      <c r="C729" s="10" t="s">
        <v>474</v>
      </c>
      <c r="D729" s="10" t="s">
        <v>1313</v>
      </c>
      <c r="E729" s="18" t="s">
        <v>381</v>
      </c>
      <c r="F729" s="18" t="s">
        <v>381</v>
      </c>
      <c r="G729" s="18" t="s">
        <v>659</v>
      </c>
      <c r="H729" s="18" t="s">
        <v>692</v>
      </c>
      <c r="I729" s="17"/>
    </row>
    <row r="730" spans="1:9" outlineLevel="1">
      <c r="A730" s="16"/>
      <c r="B730" s="16" t="s">
        <v>313</v>
      </c>
      <c r="C730" s="10" t="s">
        <v>480</v>
      </c>
      <c r="D730" s="10" t="s">
        <v>1312</v>
      </c>
      <c r="E730" s="18" t="s">
        <v>381</v>
      </c>
      <c r="F730" s="18" t="s">
        <v>381</v>
      </c>
      <c r="G730" s="18" t="s">
        <v>659</v>
      </c>
      <c r="H730" s="18" t="s">
        <v>692</v>
      </c>
      <c r="I730" s="17"/>
    </row>
    <row r="731" spans="1:9" outlineLevel="1">
      <c r="A731" s="16"/>
      <c r="B731" s="16" t="s">
        <v>313</v>
      </c>
      <c r="C731" s="10" t="s">
        <v>475</v>
      </c>
      <c r="D731" s="10" t="s">
        <v>1313</v>
      </c>
      <c r="E731" s="18" t="s">
        <v>381</v>
      </c>
      <c r="F731" s="18" t="s">
        <v>381</v>
      </c>
      <c r="G731" s="18" t="s">
        <v>659</v>
      </c>
      <c r="H731" s="18" t="s">
        <v>692</v>
      </c>
      <c r="I731" s="17"/>
    </row>
    <row r="732" spans="1:9" outlineLevel="1">
      <c r="A732" s="16"/>
      <c r="B732" s="16" t="s">
        <v>313</v>
      </c>
      <c r="C732" s="10" t="s">
        <v>301</v>
      </c>
      <c r="D732" s="10" t="s">
        <v>1312</v>
      </c>
      <c r="E732" s="18" t="s">
        <v>381</v>
      </c>
      <c r="F732" s="18" t="s">
        <v>381</v>
      </c>
      <c r="G732" s="18" t="s">
        <v>659</v>
      </c>
      <c r="H732" s="18" t="s">
        <v>692</v>
      </c>
      <c r="I732" s="17"/>
    </row>
    <row r="733" spans="1:9" outlineLevel="1">
      <c r="A733" s="16"/>
      <c r="B733" s="16" t="s">
        <v>313</v>
      </c>
      <c r="C733" s="10" t="s">
        <v>308</v>
      </c>
      <c r="D733" s="10" t="s">
        <v>1313</v>
      </c>
      <c r="E733" s="18" t="s">
        <v>381</v>
      </c>
      <c r="F733" s="18" t="s">
        <v>381</v>
      </c>
      <c r="G733" s="18" t="s">
        <v>659</v>
      </c>
      <c r="H733" s="18" t="s">
        <v>692</v>
      </c>
      <c r="I733" s="17"/>
    </row>
    <row r="734" spans="1:9" outlineLevel="1">
      <c r="A734" s="16"/>
      <c r="B734" s="9" t="s">
        <v>313</v>
      </c>
      <c r="C734" s="9" t="s">
        <v>742</v>
      </c>
      <c r="D734" s="10" t="s">
        <v>1312</v>
      </c>
      <c r="E734" s="18" t="s">
        <v>379</v>
      </c>
      <c r="F734" s="18" t="s">
        <v>379</v>
      </c>
      <c r="G734" s="18" t="s">
        <v>691</v>
      </c>
      <c r="H734" s="18" t="s">
        <v>992</v>
      </c>
      <c r="I734" s="17"/>
    </row>
    <row r="735" spans="1:9" outlineLevel="1">
      <c r="A735" s="16"/>
      <c r="B735" s="9" t="s">
        <v>313</v>
      </c>
      <c r="C735" s="9" t="s">
        <v>743</v>
      </c>
      <c r="D735" s="10" t="s">
        <v>1313</v>
      </c>
      <c r="E735" s="18" t="s">
        <v>379</v>
      </c>
      <c r="F735" s="18" t="s">
        <v>379</v>
      </c>
      <c r="G735" s="18" t="s">
        <v>691</v>
      </c>
      <c r="H735" s="18" t="s">
        <v>992</v>
      </c>
      <c r="I735" s="17"/>
    </row>
    <row r="736" spans="1:9" outlineLevel="1">
      <c r="A736" s="16"/>
      <c r="B736" s="9" t="s">
        <v>313</v>
      </c>
      <c r="C736" s="9" t="s">
        <v>744</v>
      </c>
      <c r="D736" s="10" t="s">
        <v>1312</v>
      </c>
      <c r="E736" s="18" t="s">
        <v>379</v>
      </c>
      <c r="F736" s="18" t="s">
        <v>379</v>
      </c>
      <c r="G736" s="18" t="s">
        <v>691</v>
      </c>
      <c r="H736" s="18" t="s">
        <v>992</v>
      </c>
      <c r="I736" s="17"/>
    </row>
    <row r="737" spans="1:9" outlineLevel="1">
      <c r="A737" s="16"/>
      <c r="B737" s="9" t="s">
        <v>313</v>
      </c>
      <c r="C737" s="9" t="s">
        <v>1251</v>
      </c>
      <c r="D737" s="10" t="s">
        <v>1313</v>
      </c>
      <c r="E737" s="18" t="s">
        <v>379</v>
      </c>
      <c r="F737" s="18" t="s">
        <v>379</v>
      </c>
      <c r="G737" s="18" t="s">
        <v>1253</v>
      </c>
      <c r="H737" s="18" t="s">
        <v>1352</v>
      </c>
      <c r="I737" s="17"/>
    </row>
    <row r="738" spans="1:9" outlineLevel="1">
      <c r="A738" s="16"/>
      <c r="B738" s="9" t="s">
        <v>313</v>
      </c>
      <c r="C738" s="10" t="s">
        <v>1355</v>
      </c>
      <c r="D738" s="10" t="s">
        <v>1312</v>
      </c>
      <c r="E738" s="18" t="s">
        <v>379</v>
      </c>
      <c r="F738" s="18" t="s">
        <v>379</v>
      </c>
      <c r="G738" s="18" t="s">
        <v>1024</v>
      </c>
      <c r="H738" s="18" t="s">
        <v>1356</v>
      </c>
      <c r="I738" s="17"/>
    </row>
    <row r="739" spans="1:9" outlineLevel="1">
      <c r="A739" s="16"/>
      <c r="B739" s="9" t="s">
        <v>313</v>
      </c>
      <c r="C739" s="10" t="s">
        <v>1475</v>
      </c>
      <c r="D739" s="10" t="s">
        <v>1312</v>
      </c>
      <c r="E739" s="18" t="s">
        <v>379</v>
      </c>
      <c r="F739" s="18" t="s">
        <v>379</v>
      </c>
      <c r="G739" s="18" t="s">
        <v>1024</v>
      </c>
      <c r="H739" s="18" t="s">
        <v>1477</v>
      </c>
      <c r="I739" s="17"/>
    </row>
    <row r="740" spans="1:9" outlineLevel="1">
      <c r="A740" s="16"/>
      <c r="B740" s="9" t="s">
        <v>313</v>
      </c>
      <c r="C740" s="10" t="s">
        <v>1657</v>
      </c>
      <c r="D740" s="10" t="s">
        <v>1312</v>
      </c>
      <c r="E740" s="18" t="s">
        <v>379</v>
      </c>
      <c r="F740" s="18" t="s">
        <v>379</v>
      </c>
      <c r="G740" s="18" t="s">
        <v>1024</v>
      </c>
      <c r="H740" s="18" t="s">
        <v>1652</v>
      </c>
      <c r="I740" s="17"/>
    </row>
    <row r="741" spans="1:9">
      <c r="A741" s="13" t="s">
        <v>66</v>
      </c>
      <c r="B741" s="14"/>
      <c r="C741" s="27"/>
      <c r="D741" s="28"/>
      <c r="E741" s="28"/>
      <c r="F741" s="28"/>
      <c r="G741" s="28"/>
      <c r="H741" s="28"/>
      <c r="I741" s="15"/>
    </row>
    <row r="742" spans="1:9" outlineLevel="1">
      <c r="A742" s="16"/>
      <c r="B742" s="16" t="s">
        <v>171</v>
      </c>
      <c r="C742" s="10" t="s">
        <v>172</v>
      </c>
      <c r="D742" s="10" t="s">
        <v>1312</v>
      </c>
      <c r="E742" s="18" t="s">
        <v>381</v>
      </c>
      <c r="F742" s="18" t="s">
        <v>381</v>
      </c>
      <c r="G742" s="18" t="s">
        <v>659</v>
      </c>
      <c r="H742" s="18" t="s">
        <v>692</v>
      </c>
      <c r="I742" s="17"/>
    </row>
    <row r="743" spans="1:9" outlineLevel="1">
      <c r="A743" s="16"/>
      <c r="B743" s="16" t="s">
        <v>171</v>
      </c>
      <c r="C743" s="10" t="s">
        <v>102</v>
      </c>
      <c r="D743" s="10" t="s">
        <v>1313</v>
      </c>
      <c r="E743" s="18" t="s">
        <v>381</v>
      </c>
      <c r="F743" s="18" t="s">
        <v>381</v>
      </c>
      <c r="G743" s="18" t="s">
        <v>659</v>
      </c>
      <c r="H743" s="18" t="s">
        <v>692</v>
      </c>
      <c r="I743" s="17"/>
    </row>
    <row r="744" spans="1:9" outlineLevel="1">
      <c r="A744" s="16"/>
      <c r="B744" s="16" t="s">
        <v>171</v>
      </c>
      <c r="C744" s="10" t="s">
        <v>115</v>
      </c>
      <c r="D744" s="10" t="s">
        <v>1312</v>
      </c>
      <c r="E744" s="18" t="s">
        <v>381</v>
      </c>
      <c r="F744" s="18" t="s">
        <v>381</v>
      </c>
      <c r="G744" s="18" t="s">
        <v>659</v>
      </c>
      <c r="H744" s="18" t="s">
        <v>692</v>
      </c>
      <c r="I744" s="17"/>
    </row>
    <row r="745" spans="1:9" outlineLevel="1">
      <c r="A745" s="16"/>
      <c r="B745" s="16" t="s">
        <v>171</v>
      </c>
      <c r="C745" s="10" t="s">
        <v>10</v>
      </c>
      <c r="D745" s="10" t="s">
        <v>1313</v>
      </c>
      <c r="E745" s="18" t="s">
        <v>381</v>
      </c>
      <c r="F745" s="18" t="s">
        <v>381</v>
      </c>
      <c r="G745" s="18" t="s">
        <v>659</v>
      </c>
      <c r="H745" s="18" t="s">
        <v>692</v>
      </c>
      <c r="I745" s="17"/>
    </row>
    <row r="746" spans="1:9" outlineLevel="1">
      <c r="A746" s="16"/>
      <c r="B746" s="16" t="s">
        <v>171</v>
      </c>
      <c r="C746" s="10" t="s">
        <v>11</v>
      </c>
      <c r="D746" s="10" t="s">
        <v>1312</v>
      </c>
      <c r="E746" s="18" t="s">
        <v>381</v>
      </c>
      <c r="F746" s="18" t="s">
        <v>381</v>
      </c>
      <c r="G746" s="18" t="s">
        <v>659</v>
      </c>
      <c r="H746" s="18" t="s">
        <v>692</v>
      </c>
      <c r="I746" s="17"/>
    </row>
    <row r="747" spans="1:9" outlineLevel="1">
      <c r="A747" s="16"/>
      <c r="B747" s="16" t="s">
        <v>171</v>
      </c>
      <c r="C747" s="10" t="s">
        <v>173</v>
      </c>
      <c r="D747" s="10" t="s">
        <v>1313</v>
      </c>
      <c r="E747" s="18" t="s">
        <v>381</v>
      </c>
      <c r="F747" s="18" t="s">
        <v>381</v>
      </c>
      <c r="G747" s="18" t="s">
        <v>659</v>
      </c>
      <c r="H747" s="18" t="s">
        <v>692</v>
      </c>
      <c r="I747" s="17"/>
    </row>
    <row r="748" spans="1:9" outlineLevel="1">
      <c r="A748" s="16"/>
      <c r="B748" s="16" t="s">
        <v>171</v>
      </c>
      <c r="C748" s="10" t="s">
        <v>174</v>
      </c>
      <c r="D748" s="10" t="s">
        <v>1312</v>
      </c>
      <c r="E748" s="18" t="s">
        <v>381</v>
      </c>
      <c r="F748" s="18" t="s">
        <v>381</v>
      </c>
      <c r="G748" s="18" t="s">
        <v>659</v>
      </c>
      <c r="H748" s="18" t="s">
        <v>692</v>
      </c>
      <c r="I748" s="17"/>
    </row>
    <row r="749" spans="1:9">
      <c r="A749" s="13" t="s">
        <v>65</v>
      </c>
      <c r="B749" s="14"/>
      <c r="C749" s="27"/>
      <c r="D749" s="28"/>
      <c r="E749" s="28"/>
      <c r="F749" s="28"/>
      <c r="G749" s="28"/>
      <c r="H749" s="28"/>
      <c r="I749" s="15"/>
    </row>
    <row r="750" spans="1:9" outlineLevel="1">
      <c r="A750" s="16"/>
      <c r="B750" s="16" t="s">
        <v>65</v>
      </c>
      <c r="C750" s="10" t="s">
        <v>25</v>
      </c>
      <c r="D750" s="10" t="s">
        <v>1312</v>
      </c>
      <c r="E750" s="18" t="s">
        <v>381</v>
      </c>
      <c r="F750" s="18" t="s">
        <v>381</v>
      </c>
      <c r="G750" s="18" t="s">
        <v>659</v>
      </c>
      <c r="H750" s="18" t="s">
        <v>692</v>
      </c>
      <c r="I750" s="17"/>
    </row>
    <row r="751" spans="1:9" outlineLevel="1">
      <c r="A751" s="16"/>
      <c r="B751" s="16" t="s">
        <v>65</v>
      </c>
      <c r="C751" s="10" t="s">
        <v>172</v>
      </c>
      <c r="D751" s="10" t="s">
        <v>1313</v>
      </c>
      <c r="E751" s="18" t="s">
        <v>381</v>
      </c>
      <c r="F751" s="18" t="s">
        <v>381</v>
      </c>
      <c r="G751" s="18" t="s">
        <v>659</v>
      </c>
      <c r="H751" s="18" t="s">
        <v>692</v>
      </c>
      <c r="I751" s="17"/>
    </row>
    <row r="752" spans="1:9" outlineLevel="1">
      <c r="A752" s="16"/>
      <c r="B752" s="16" t="s">
        <v>175</v>
      </c>
      <c r="C752" s="10" t="s">
        <v>115</v>
      </c>
      <c r="D752" s="10" t="s">
        <v>1312</v>
      </c>
      <c r="E752" s="18" t="s">
        <v>381</v>
      </c>
      <c r="F752" s="18" t="s">
        <v>381</v>
      </c>
      <c r="G752" s="18" t="s">
        <v>659</v>
      </c>
      <c r="H752" s="18" t="s">
        <v>692</v>
      </c>
      <c r="I752" s="17"/>
    </row>
    <row r="753" spans="1:9" outlineLevel="1">
      <c r="A753" s="16"/>
      <c r="B753" s="16" t="s">
        <v>175</v>
      </c>
      <c r="C753" s="10" t="s">
        <v>10</v>
      </c>
      <c r="D753" s="10" t="s">
        <v>1313</v>
      </c>
      <c r="E753" s="18" t="s">
        <v>381</v>
      </c>
      <c r="F753" s="18" t="s">
        <v>381</v>
      </c>
      <c r="G753" s="18" t="s">
        <v>659</v>
      </c>
      <c r="H753" s="18" t="s">
        <v>692</v>
      </c>
      <c r="I753" s="17"/>
    </row>
    <row r="754" spans="1:9" outlineLevel="1">
      <c r="A754" s="16"/>
      <c r="B754" s="16" t="s">
        <v>175</v>
      </c>
      <c r="C754" s="10" t="s">
        <v>11</v>
      </c>
      <c r="D754" s="10" t="s">
        <v>1312</v>
      </c>
      <c r="E754" s="18" t="s">
        <v>381</v>
      </c>
      <c r="F754" s="18" t="s">
        <v>381</v>
      </c>
      <c r="G754" s="18" t="s">
        <v>659</v>
      </c>
      <c r="H754" s="18" t="s">
        <v>692</v>
      </c>
      <c r="I754" s="17"/>
    </row>
    <row r="755" spans="1:9" outlineLevel="1">
      <c r="A755" s="16"/>
      <c r="B755" s="16" t="s">
        <v>176</v>
      </c>
      <c r="C755" s="10" t="s">
        <v>177</v>
      </c>
      <c r="D755" s="10" t="s">
        <v>1313</v>
      </c>
      <c r="E755" s="18" t="s">
        <v>381</v>
      </c>
      <c r="F755" s="18" t="s">
        <v>381</v>
      </c>
      <c r="G755" s="18" t="s">
        <v>659</v>
      </c>
      <c r="H755" s="18" t="s">
        <v>692</v>
      </c>
      <c r="I755" s="17"/>
    </row>
    <row r="756" spans="1:9" outlineLevel="1">
      <c r="A756" s="16"/>
      <c r="B756" s="16" t="s">
        <v>176</v>
      </c>
      <c r="C756" s="10" t="s">
        <v>12</v>
      </c>
      <c r="D756" s="10" t="s">
        <v>1312</v>
      </c>
      <c r="E756" s="18" t="s">
        <v>381</v>
      </c>
      <c r="F756" s="18" t="s">
        <v>381</v>
      </c>
      <c r="G756" s="18" t="s">
        <v>659</v>
      </c>
      <c r="H756" s="18" t="s">
        <v>692</v>
      </c>
      <c r="I756" s="17"/>
    </row>
    <row r="757" spans="1:9" outlineLevel="1">
      <c r="A757" s="16"/>
      <c r="B757" s="16" t="s">
        <v>178</v>
      </c>
      <c r="C757" s="10" t="s">
        <v>15</v>
      </c>
      <c r="D757" s="10" t="s">
        <v>1313</v>
      </c>
      <c r="E757" s="18" t="s">
        <v>381</v>
      </c>
      <c r="F757" s="18" t="s">
        <v>381</v>
      </c>
      <c r="G757" s="18" t="s">
        <v>659</v>
      </c>
      <c r="H757" s="18" t="s">
        <v>692</v>
      </c>
      <c r="I757" s="17"/>
    </row>
    <row r="758" spans="1:9" outlineLevel="1">
      <c r="A758" s="16"/>
      <c r="B758" s="16" t="s">
        <v>178</v>
      </c>
      <c r="C758" s="10" t="s">
        <v>16</v>
      </c>
      <c r="D758" s="10" t="s">
        <v>1312</v>
      </c>
      <c r="E758" s="18" t="s">
        <v>381</v>
      </c>
      <c r="F758" s="18" t="s">
        <v>381</v>
      </c>
      <c r="G758" s="18" t="s">
        <v>659</v>
      </c>
      <c r="H758" s="18" t="s">
        <v>692</v>
      </c>
      <c r="I758" s="17"/>
    </row>
    <row r="759" spans="1:9" outlineLevel="1">
      <c r="A759" s="16"/>
      <c r="B759" s="16" t="s">
        <v>65</v>
      </c>
      <c r="C759" s="10" t="s">
        <v>179</v>
      </c>
      <c r="D759" s="10" t="s">
        <v>1313</v>
      </c>
      <c r="E759" s="18" t="s">
        <v>381</v>
      </c>
      <c r="F759" s="18" t="s">
        <v>381</v>
      </c>
      <c r="G759" s="18" t="s">
        <v>659</v>
      </c>
      <c r="H759" s="18" t="s">
        <v>692</v>
      </c>
      <c r="I759" s="17"/>
    </row>
    <row r="760" spans="1:9" outlineLevel="1">
      <c r="A760" s="16"/>
      <c r="B760" s="16" t="s">
        <v>178</v>
      </c>
      <c r="C760" s="10" t="s">
        <v>17</v>
      </c>
      <c r="D760" s="10" t="s">
        <v>1312</v>
      </c>
      <c r="E760" s="18" t="s">
        <v>381</v>
      </c>
      <c r="F760" s="18" t="s">
        <v>381</v>
      </c>
      <c r="G760" s="18" t="s">
        <v>659</v>
      </c>
      <c r="H760" s="18" t="s">
        <v>692</v>
      </c>
      <c r="I760" s="17"/>
    </row>
    <row r="761" spans="1:9" outlineLevel="1">
      <c r="A761" s="16"/>
      <c r="B761" s="16" t="s">
        <v>178</v>
      </c>
      <c r="C761" s="10" t="s">
        <v>18</v>
      </c>
      <c r="D761" s="10" t="s">
        <v>1313</v>
      </c>
      <c r="E761" s="18" t="s">
        <v>381</v>
      </c>
      <c r="F761" s="18" t="s">
        <v>381</v>
      </c>
      <c r="G761" s="18" t="s">
        <v>659</v>
      </c>
      <c r="H761" s="18" t="s">
        <v>692</v>
      </c>
      <c r="I761" s="17"/>
    </row>
    <row r="762" spans="1:9" ht="40.5" outlineLevel="1">
      <c r="A762" s="16"/>
      <c r="B762" s="16" t="s">
        <v>481</v>
      </c>
      <c r="C762" s="10" t="s">
        <v>180</v>
      </c>
      <c r="D762" s="10" t="s">
        <v>1312</v>
      </c>
      <c r="E762" s="18" t="s">
        <v>381</v>
      </c>
      <c r="F762" s="18" t="s">
        <v>381</v>
      </c>
      <c r="G762" s="18" t="s">
        <v>659</v>
      </c>
      <c r="H762" s="18" t="s">
        <v>692</v>
      </c>
      <c r="I762" s="17"/>
    </row>
    <row r="763" spans="1:9" outlineLevel="1">
      <c r="A763" s="16"/>
      <c r="B763" s="16" t="s">
        <v>482</v>
      </c>
      <c r="C763" s="10" t="s">
        <v>471</v>
      </c>
      <c r="D763" s="10" t="s">
        <v>1313</v>
      </c>
      <c r="E763" s="18" t="s">
        <v>381</v>
      </c>
      <c r="F763" s="18" t="s">
        <v>381</v>
      </c>
      <c r="G763" s="18" t="s">
        <v>659</v>
      </c>
      <c r="H763" s="18" t="s">
        <v>692</v>
      </c>
      <c r="I763" s="17"/>
    </row>
    <row r="764" spans="1:9" outlineLevel="1">
      <c r="A764" s="16"/>
      <c r="B764" s="16" t="s">
        <v>482</v>
      </c>
      <c r="C764" s="10" t="s">
        <v>499</v>
      </c>
      <c r="D764" s="10" t="s">
        <v>1312</v>
      </c>
      <c r="E764" s="18" t="s">
        <v>381</v>
      </c>
      <c r="F764" s="18" t="s">
        <v>381</v>
      </c>
      <c r="G764" s="18" t="s">
        <v>659</v>
      </c>
      <c r="H764" s="18" t="s">
        <v>692</v>
      </c>
      <c r="I764" s="17"/>
    </row>
    <row r="765" spans="1:9" outlineLevel="1">
      <c r="A765" s="16"/>
      <c r="B765" s="16" t="s">
        <v>482</v>
      </c>
      <c r="C765" s="10" t="s">
        <v>472</v>
      </c>
      <c r="D765" s="10" t="s">
        <v>1313</v>
      </c>
      <c r="E765" s="18" t="s">
        <v>381</v>
      </c>
      <c r="F765" s="18" t="s">
        <v>381</v>
      </c>
      <c r="G765" s="18" t="s">
        <v>659</v>
      </c>
      <c r="H765" s="18" t="s">
        <v>692</v>
      </c>
      <c r="I765" s="17"/>
    </row>
    <row r="766" spans="1:9" ht="54" outlineLevel="1">
      <c r="A766" s="16"/>
      <c r="B766" s="16" t="s">
        <v>321</v>
      </c>
      <c r="C766" s="10" t="s">
        <v>181</v>
      </c>
      <c r="D766" s="10" t="s">
        <v>1312</v>
      </c>
      <c r="E766" s="18" t="s">
        <v>381</v>
      </c>
      <c r="F766" s="18" t="s">
        <v>381</v>
      </c>
      <c r="G766" s="18" t="s">
        <v>659</v>
      </c>
      <c r="H766" s="18" t="s">
        <v>692</v>
      </c>
      <c r="I766" s="17"/>
    </row>
    <row r="767" spans="1:9" ht="27" outlineLevel="1">
      <c r="A767" s="16"/>
      <c r="B767" s="16" t="s">
        <v>483</v>
      </c>
      <c r="C767" s="10" t="s">
        <v>479</v>
      </c>
      <c r="D767" s="10" t="s">
        <v>1313</v>
      </c>
      <c r="E767" s="18" t="s">
        <v>381</v>
      </c>
      <c r="F767" s="18" t="s">
        <v>381</v>
      </c>
      <c r="G767" s="18" t="s">
        <v>659</v>
      </c>
      <c r="H767" s="18" t="s">
        <v>692</v>
      </c>
      <c r="I767" s="17"/>
    </row>
    <row r="768" spans="1:9" ht="27" outlineLevel="1">
      <c r="A768" s="16"/>
      <c r="B768" s="16" t="s">
        <v>484</v>
      </c>
      <c r="C768" s="10" t="s">
        <v>474</v>
      </c>
      <c r="D768" s="10" t="s">
        <v>1312</v>
      </c>
      <c r="E768" s="18" t="s">
        <v>381</v>
      </c>
      <c r="F768" s="18" t="s">
        <v>381</v>
      </c>
      <c r="G768" s="18" t="s">
        <v>659</v>
      </c>
      <c r="H768" s="18" t="s">
        <v>692</v>
      </c>
      <c r="I768" s="17"/>
    </row>
    <row r="769" spans="1:9" ht="27" outlineLevel="1">
      <c r="A769" s="16"/>
      <c r="B769" s="16" t="s">
        <v>484</v>
      </c>
      <c r="C769" s="10" t="s">
        <v>480</v>
      </c>
      <c r="D769" s="10" t="s">
        <v>1313</v>
      </c>
      <c r="E769" s="18" t="s">
        <v>381</v>
      </c>
      <c r="F769" s="18" t="s">
        <v>381</v>
      </c>
      <c r="G769" s="18" t="s">
        <v>659</v>
      </c>
      <c r="H769" s="18" t="s">
        <v>692</v>
      </c>
      <c r="I769" s="17"/>
    </row>
    <row r="770" spans="1:9" ht="27" outlineLevel="1">
      <c r="A770" s="16"/>
      <c r="B770" s="16" t="s">
        <v>484</v>
      </c>
      <c r="C770" s="10" t="s">
        <v>475</v>
      </c>
      <c r="D770" s="10" t="s">
        <v>1312</v>
      </c>
      <c r="E770" s="18" t="s">
        <v>381</v>
      </c>
      <c r="F770" s="18" t="s">
        <v>381</v>
      </c>
      <c r="G770" s="18" t="s">
        <v>659</v>
      </c>
      <c r="H770" s="18" t="s">
        <v>692</v>
      </c>
      <c r="I770" s="17"/>
    </row>
    <row r="771" spans="1:9" ht="27" outlineLevel="1">
      <c r="A771" s="16"/>
      <c r="B771" s="16" t="s">
        <v>484</v>
      </c>
      <c r="C771" s="10" t="s">
        <v>301</v>
      </c>
      <c r="D771" s="10" t="s">
        <v>1313</v>
      </c>
      <c r="E771" s="18" t="s">
        <v>381</v>
      </c>
      <c r="F771" s="18" t="s">
        <v>381</v>
      </c>
      <c r="G771" s="18" t="s">
        <v>659</v>
      </c>
      <c r="H771" s="18" t="s">
        <v>692</v>
      </c>
      <c r="I771" s="17"/>
    </row>
    <row r="772" spans="1:9" outlineLevel="1">
      <c r="A772" s="16"/>
      <c r="B772" s="10" t="s">
        <v>485</v>
      </c>
      <c r="C772" s="10" t="s">
        <v>301</v>
      </c>
      <c r="D772" s="10" t="s">
        <v>1312</v>
      </c>
      <c r="E772" s="18" t="s">
        <v>381</v>
      </c>
      <c r="F772" s="18" t="s">
        <v>381</v>
      </c>
      <c r="G772" s="18" t="s">
        <v>659</v>
      </c>
      <c r="H772" s="18" t="s">
        <v>384</v>
      </c>
      <c r="I772" s="17"/>
    </row>
    <row r="773" spans="1:9" outlineLevel="1">
      <c r="A773" s="16"/>
      <c r="B773" s="10" t="s">
        <v>486</v>
      </c>
      <c r="C773" s="10" t="s">
        <v>308</v>
      </c>
      <c r="D773" s="10" t="s">
        <v>1313</v>
      </c>
      <c r="E773" s="18" t="s">
        <v>381</v>
      </c>
      <c r="F773" s="18" t="s">
        <v>381</v>
      </c>
      <c r="G773" s="18" t="s">
        <v>691</v>
      </c>
      <c r="H773" s="18" t="s">
        <v>384</v>
      </c>
      <c r="I773" s="17"/>
    </row>
    <row r="774" spans="1:9" ht="27" outlineLevel="1">
      <c r="A774" s="16"/>
      <c r="B774" s="16" t="s">
        <v>686</v>
      </c>
      <c r="C774" s="10" t="s">
        <v>308</v>
      </c>
      <c r="D774" s="10" t="s">
        <v>1312</v>
      </c>
      <c r="E774" s="18" t="s">
        <v>381</v>
      </c>
      <c r="F774" s="18" t="s">
        <v>381</v>
      </c>
      <c r="G774" s="18" t="s">
        <v>659</v>
      </c>
      <c r="H774" s="18" t="s">
        <v>692</v>
      </c>
      <c r="I774" s="17"/>
    </row>
    <row r="775" spans="1:9" outlineLevel="1">
      <c r="A775" s="16"/>
      <c r="B775" s="10" t="s">
        <v>486</v>
      </c>
      <c r="C775" s="10" t="s">
        <v>331</v>
      </c>
      <c r="D775" s="10" t="s">
        <v>1313</v>
      </c>
      <c r="E775" s="18" t="s">
        <v>381</v>
      </c>
      <c r="F775" s="18" t="s">
        <v>381</v>
      </c>
      <c r="G775" s="18" t="s">
        <v>691</v>
      </c>
      <c r="H775" s="18" t="s">
        <v>384</v>
      </c>
      <c r="I775" s="17"/>
    </row>
    <row r="776" spans="1:9" ht="27" outlineLevel="1">
      <c r="A776" s="16"/>
      <c r="B776" s="16" t="s">
        <v>687</v>
      </c>
      <c r="C776" s="10" t="s">
        <v>331</v>
      </c>
      <c r="D776" s="10" t="s">
        <v>1312</v>
      </c>
      <c r="E776" s="18" t="s">
        <v>381</v>
      </c>
      <c r="F776" s="18" t="s">
        <v>381</v>
      </c>
      <c r="G776" s="18" t="s">
        <v>659</v>
      </c>
      <c r="H776" s="18" t="s">
        <v>692</v>
      </c>
      <c r="I776" s="17"/>
    </row>
    <row r="777" spans="1:9" outlineLevel="1">
      <c r="A777" s="16"/>
      <c r="B777" s="10" t="s">
        <v>487</v>
      </c>
      <c r="C777" s="10" t="s">
        <v>331</v>
      </c>
      <c r="D777" s="10" t="s">
        <v>1313</v>
      </c>
      <c r="E777" s="18" t="s">
        <v>381</v>
      </c>
      <c r="F777" s="18" t="s">
        <v>381</v>
      </c>
      <c r="G777" s="18" t="s">
        <v>659</v>
      </c>
      <c r="H777" s="18" t="s">
        <v>384</v>
      </c>
      <c r="I777" s="17"/>
    </row>
    <row r="778" spans="1:9" ht="40.5" outlineLevel="1">
      <c r="A778" s="16"/>
      <c r="B778" s="10" t="s">
        <v>488</v>
      </c>
      <c r="C778" s="10" t="s">
        <v>489</v>
      </c>
      <c r="D778" s="10" t="s">
        <v>1312</v>
      </c>
      <c r="E778" s="18" t="s">
        <v>381</v>
      </c>
      <c r="F778" s="18" t="s">
        <v>381</v>
      </c>
      <c r="G778" s="18" t="s">
        <v>691</v>
      </c>
      <c r="H778" s="18" t="s">
        <v>384</v>
      </c>
      <c r="I778" s="17"/>
    </row>
    <row r="779" spans="1:9" outlineLevel="1">
      <c r="A779" s="16"/>
      <c r="B779" s="10" t="s">
        <v>490</v>
      </c>
      <c r="C779" s="10" t="s">
        <v>489</v>
      </c>
      <c r="D779" s="10" t="s">
        <v>1313</v>
      </c>
      <c r="E779" s="18" t="s">
        <v>381</v>
      </c>
      <c r="F779" s="18" t="s">
        <v>381</v>
      </c>
      <c r="G779" s="18" t="s">
        <v>659</v>
      </c>
      <c r="H779" s="18" t="s">
        <v>384</v>
      </c>
      <c r="I779" s="17"/>
    </row>
    <row r="780" spans="1:9" outlineLevel="1">
      <c r="A780" s="16"/>
      <c r="B780" s="10" t="s">
        <v>745</v>
      </c>
      <c r="C780" s="9" t="s">
        <v>489</v>
      </c>
      <c r="D780" s="10" t="s">
        <v>1312</v>
      </c>
      <c r="E780" s="18" t="s">
        <v>379</v>
      </c>
      <c r="F780" s="18" t="s">
        <v>379</v>
      </c>
      <c r="G780" s="18" t="s">
        <v>659</v>
      </c>
      <c r="H780" s="18" t="s">
        <v>992</v>
      </c>
      <c r="I780" s="17"/>
    </row>
    <row r="781" spans="1:9" ht="40.5" outlineLevel="1">
      <c r="A781" s="16"/>
      <c r="B781" s="10" t="s">
        <v>491</v>
      </c>
      <c r="C781" s="9" t="s">
        <v>492</v>
      </c>
      <c r="D781" s="10" t="s">
        <v>1313</v>
      </c>
      <c r="E781" s="18" t="s">
        <v>381</v>
      </c>
      <c r="F781" s="18" t="s">
        <v>381</v>
      </c>
      <c r="G781" s="18" t="s">
        <v>691</v>
      </c>
      <c r="H781" s="18" t="s">
        <v>384</v>
      </c>
      <c r="I781" s="17"/>
    </row>
    <row r="782" spans="1:9" outlineLevel="1">
      <c r="A782" s="16"/>
      <c r="B782" s="9" t="s">
        <v>746</v>
      </c>
      <c r="C782" s="9" t="s">
        <v>747</v>
      </c>
      <c r="D782" s="10" t="s">
        <v>1312</v>
      </c>
      <c r="E782" s="18" t="s">
        <v>379</v>
      </c>
      <c r="F782" s="18" t="s">
        <v>379</v>
      </c>
      <c r="G782" s="18" t="s">
        <v>659</v>
      </c>
      <c r="H782" s="18" t="s">
        <v>992</v>
      </c>
      <c r="I782" s="17"/>
    </row>
    <row r="783" spans="1:9" ht="54" outlineLevel="1">
      <c r="A783" s="16"/>
      <c r="B783" s="9" t="s">
        <v>1595</v>
      </c>
      <c r="C783" s="9" t="s">
        <v>748</v>
      </c>
      <c r="D783" s="10" t="s">
        <v>1313</v>
      </c>
      <c r="E783" s="18" t="s">
        <v>379</v>
      </c>
      <c r="F783" s="18" t="s">
        <v>379</v>
      </c>
      <c r="G783" s="18" t="s">
        <v>659</v>
      </c>
      <c r="H783" s="18" t="s">
        <v>992</v>
      </c>
      <c r="I783" s="17"/>
    </row>
    <row r="784" spans="1:9" ht="54" outlineLevel="1">
      <c r="A784" s="16"/>
      <c r="B784" s="9" t="s">
        <v>1595</v>
      </c>
      <c r="C784" s="9" t="s">
        <v>1254</v>
      </c>
      <c r="D784" s="10" t="s">
        <v>1312</v>
      </c>
      <c r="E784" s="18" t="s">
        <v>379</v>
      </c>
      <c r="F784" s="18" t="s">
        <v>379</v>
      </c>
      <c r="G784" s="18" t="s">
        <v>1255</v>
      </c>
      <c r="H784" s="18" t="s">
        <v>1352</v>
      </c>
      <c r="I784" s="17"/>
    </row>
    <row r="785" spans="1:9" ht="54" outlineLevel="1">
      <c r="A785" s="16"/>
      <c r="B785" s="9" t="s">
        <v>1596</v>
      </c>
      <c r="C785" s="9" t="s">
        <v>1222</v>
      </c>
      <c r="D785" s="10" t="s">
        <v>1313</v>
      </c>
      <c r="E785" s="18" t="s">
        <v>379</v>
      </c>
      <c r="F785" s="18" t="s">
        <v>379</v>
      </c>
      <c r="G785" s="18" t="s">
        <v>1015</v>
      </c>
      <c r="H785" s="18" t="s">
        <v>1325</v>
      </c>
      <c r="I785" s="17"/>
    </row>
    <row r="786" spans="1:9" ht="54" outlineLevel="1">
      <c r="A786" s="16"/>
      <c r="B786" s="9" t="s">
        <v>1595</v>
      </c>
      <c r="C786" s="9" t="s">
        <v>1210</v>
      </c>
      <c r="D786" s="10" t="s">
        <v>1312</v>
      </c>
      <c r="E786" s="18" t="s">
        <v>379</v>
      </c>
      <c r="F786" s="18" t="s">
        <v>379</v>
      </c>
      <c r="G786" s="18" t="s">
        <v>1211</v>
      </c>
      <c r="H786" s="18" t="s">
        <v>1213</v>
      </c>
      <c r="I786" s="17"/>
    </row>
    <row r="787" spans="1:9" outlineLevel="1">
      <c r="A787" s="16"/>
      <c r="B787" s="9" t="s">
        <v>1245</v>
      </c>
      <c r="C787" s="9" t="s">
        <v>1210</v>
      </c>
      <c r="D787" s="10" t="s">
        <v>1313</v>
      </c>
      <c r="E787" s="18" t="s">
        <v>379</v>
      </c>
      <c r="F787" s="18" t="s">
        <v>379</v>
      </c>
      <c r="G787" s="18" t="s">
        <v>835</v>
      </c>
      <c r="H787" s="18" t="s">
        <v>1325</v>
      </c>
      <c r="I787" s="17"/>
    </row>
    <row r="788" spans="1:9" ht="54" outlineLevel="1">
      <c r="A788" s="16"/>
      <c r="B788" s="9" t="s">
        <v>1597</v>
      </c>
      <c r="C788" s="9" t="s">
        <v>1246</v>
      </c>
      <c r="D788" s="10" t="s">
        <v>1312</v>
      </c>
      <c r="E788" s="18" t="s">
        <v>379</v>
      </c>
      <c r="F788" s="18" t="s">
        <v>379</v>
      </c>
      <c r="G788" s="18" t="s">
        <v>1211</v>
      </c>
      <c r="H788" s="18" t="s">
        <v>1325</v>
      </c>
      <c r="I788" s="17"/>
    </row>
    <row r="789" spans="1:9" ht="54" outlineLevel="1">
      <c r="A789" s="16"/>
      <c r="B789" s="9" t="s">
        <v>1598</v>
      </c>
      <c r="C789" s="10" t="s">
        <v>1355</v>
      </c>
      <c r="D789" s="10" t="s">
        <v>1312</v>
      </c>
      <c r="E789" s="18" t="s">
        <v>379</v>
      </c>
      <c r="F789" s="18" t="s">
        <v>379</v>
      </c>
      <c r="G789" s="18" t="s">
        <v>1024</v>
      </c>
      <c r="H789" s="18" t="s">
        <v>1356</v>
      </c>
      <c r="I789" s="17"/>
    </row>
    <row r="790" spans="1:9" ht="54" outlineLevel="1">
      <c r="A790" s="16"/>
      <c r="B790" s="9" t="s">
        <v>1599</v>
      </c>
      <c r="C790" s="10" t="s">
        <v>1475</v>
      </c>
      <c r="D790" s="10" t="s">
        <v>1312</v>
      </c>
      <c r="E790" s="18" t="s">
        <v>379</v>
      </c>
      <c r="F790" s="18" t="s">
        <v>379</v>
      </c>
      <c r="G790" s="18" t="s">
        <v>1024</v>
      </c>
      <c r="H790" s="18" t="s">
        <v>1473</v>
      </c>
      <c r="I790" s="17"/>
    </row>
    <row r="791" spans="1:9" ht="54" outlineLevel="1">
      <c r="A791" s="16"/>
      <c r="B791" s="9" t="s">
        <v>1599</v>
      </c>
      <c r="C791" s="10" t="s">
        <v>1657</v>
      </c>
      <c r="D791" s="10" t="s">
        <v>1312</v>
      </c>
      <c r="E791" s="18" t="s">
        <v>379</v>
      </c>
      <c r="F791" s="18" t="s">
        <v>379</v>
      </c>
      <c r="G791" s="18" t="s">
        <v>1024</v>
      </c>
      <c r="H791" s="18" t="s">
        <v>1658</v>
      </c>
      <c r="I791" s="17"/>
    </row>
    <row r="792" spans="1:9">
      <c r="A792" s="13" t="s">
        <v>64</v>
      </c>
      <c r="B792" s="14"/>
      <c r="C792" s="27"/>
      <c r="D792" s="28"/>
      <c r="E792" s="28"/>
      <c r="F792" s="28"/>
      <c r="G792" s="28"/>
      <c r="H792" s="28"/>
      <c r="I792" s="15"/>
    </row>
    <row r="793" spans="1:9" outlineLevel="1">
      <c r="A793" s="16"/>
      <c r="B793" s="16" t="s">
        <v>64</v>
      </c>
      <c r="C793" s="10" t="s">
        <v>172</v>
      </c>
      <c r="D793" s="10" t="s">
        <v>1312</v>
      </c>
      <c r="E793" s="18" t="s">
        <v>381</v>
      </c>
      <c r="F793" s="18" t="s">
        <v>381</v>
      </c>
      <c r="G793" s="18" t="s">
        <v>659</v>
      </c>
      <c r="H793" s="18" t="s">
        <v>692</v>
      </c>
      <c r="I793" s="17"/>
    </row>
    <row r="794" spans="1:9" outlineLevel="1">
      <c r="A794" s="16"/>
      <c r="B794" s="16" t="s">
        <v>64</v>
      </c>
      <c r="C794" s="10" t="s">
        <v>102</v>
      </c>
      <c r="D794" s="10" t="s">
        <v>1313</v>
      </c>
      <c r="E794" s="18" t="s">
        <v>381</v>
      </c>
      <c r="F794" s="18" t="s">
        <v>381</v>
      </c>
      <c r="G794" s="18" t="s">
        <v>659</v>
      </c>
      <c r="H794" s="18" t="s">
        <v>692</v>
      </c>
      <c r="I794" s="17"/>
    </row>
    <row r="795" spans="1:9" outlineLevel="1">
      <c r="A795" s="16"/>
      <c r="B795" s="16" t="s">
        <v>64</v>
      </c>
      <c r="C795" s="10" t="s">
        <v>115</v>
      </c>
      <c r="D795" s="10" t="s">
        <v>1312</v>
      </c>
      <c r="E795" s="18" t="s">
        <v>381</v>
      </c>
      <c r="F795" s="18" t="s">
        <v>381</v>
      </c>
      <c r="G795" s="18" t="s">
        <v>659</v>
      </c>
      <c r="H795" s="18" t="s">
        <v>692</v>
      </c>
      <c r="I795" s="17"/>
    </row>
    <row r="796" spans="1:9" outlineLevel="1">
      <c r="A796" s="16"/>
      <c r="B796" s="16" t="s">
        <v>64</v>
      </c>
      <c r="C796" s="10" t="s">
        <v>10</v>
      </c>
      <c r="D796" s="10" t="s">
        <v>1313</v>
      </c>
      <c r="E796" s="18" t="s">
        <v>381</v>
      </c>
      <c r="F796" s="18" t="s">
        <v>381</v>
      </c>
      <c r="G796" s="18" t="s">
        <v>659</v>
      </c>
      <c r="H796" s="18" t="s">
        <v>692</v>
      </c>
      <c r="I796" s="17"/>
    </row>
    <row r="797" spans="1:9" outlineLevel="1">
      <c r="A797" s="16"/>
      <c r="B797" s="16" t="s">
        <v>64</v>
      </c>
      <c r="C797" s="10" t="s">
        <v>11</v>
      </c>
      <c r="D797" s="10" t="s">
        <v>1312</v>
      </c>
      <c r="E797" s="18" t="s">
        <v>381</v>
      </c>
      <c r="F797" s="18" t="s">
        <v>381</v>
      </c>
      <c r="G797" s="18" t="s">
        <v>659</v>
      </c>
      <c r="H797" s="18" t="s">
        <v>692</v>
      </c>
      <c r="I797" s="17"/>
    </row>
    <row r="798" spans="1:9" outlineLevel="1">
      <c r="A798" s="16"/>
      <c r="B798" s="16" t="s">
        <v>64</v>
      </c>
      <c r="C798" s="10" t="s">
        <v>173</v>
      </c>
      <c r="D798" s="10" t="s">
        <v>1313</v>
      </c>
      <c r="E798" s="18" t="s">
        <v>381</v>
      </c>
      <c r="F798" s="18" t="s">
        <v>381</v>
      </c>
      <c r="G798" s="18" t="s">
        <v>659</v>
      </c>
      <c r="H798" s="18" t="s">
        <v>692</v>
      </c>
      <c r="I798" s="17"/>
    </row>
    <row r="799" spans="1:9" outlineLevel="1">
      <c r="A799" s="16"/>
      <c r="B799" s="16" t="s">
        <v>64</v>
      </c>
      <c r="C799" s="10" t="s">
        <v>174</v>
      </c>
      <c r="D799" s="10" t="s">
        <v>1312</v>
      </c>
      <c r="E799" s="18" t="s">
        <v>381</v>
      </c>
      <c r="F799" s="18" t="s">
        <v>381</v>
      </c>
      <c r="G799" s="18" t="s">
        <v>659</v>
      </c>
      <c r="H799" s="18" t="s">
        <v>692</v>
      </c>
      <c r="I799" s="17"/>
    </row>
    <row r="800" spans="1:9">
      <c r="A800" s="13" t="s">
        <v>63</v>
      </c>
      <c r="B800" s="14"/>
      <c r="C800" s="27"/>
      <c r="D800" s="28"/>
      <c r="E800" s="28"/>
      <c r="F800" s="28"/>
      <c r="G800" s="28"/>
      <c r="H800" s="28"/>
      <c r="I800" s="15"/>
    </row>
    <row r="801" spans="1:9" outlineLevel="1">
      <c r="A801" s="16"/>
      <c r="B801" s="16" t="s">
        <v>63</v>
      </c>
      <c r="C801" s="10" t="s">
        <v>108</v>
      </c>
      <c r="D801" s="10" t="s">
        <v>1312</v>
      </c>
      <c r="E801" s="18" t="s">
        <v>381</v>
      </c>
      <c r="F801" s="18" t="s">
        <v>381</v>
      </c>
      <c r="G801" s="18" t="s">
        <v>659</v>
      </c>
      <c r="H801" s="18" t="s">
        <v>692</v>
      </c>
      <c r="I801" s="17"/>
    </row>
    <row r="802" spans="1:9" outlineLevel="1">
      <c r="A802" s="16"/>
      <c r="B802" s="16" t="s">
        <v>63</v>
      </c>
      <c r="C802" s="10" t="s">
        <v>25</v>
      </c>
      <c r="D802" s="10" t="s">
        <v>1313</v>
      </c>
      <c r="E802" s="18" t="s">
        <v>381</v>
      </c>
      <c r="F802" s="18" t="s">
        <v>381</v>
      </c>
      <c r="G802" s="18" t="s">
        <v>659</v>
      </c>
      <c r="H802" s="18" t="s">
        <v>692</v>
      </c>
      <c r="I802" s="17"/>
    </row>
    <row r="803" spans="1:9" outlineLevel="1">
      <c r="A803" s="16"/>
      <c r="B803" s="16" t="s">
        <v>63</v>
      </c>
      <c r="C803" s="10" t="s">
        <v>172</v>
      </c>
      <c r="D803" s="10" t="s">
        <v>1312</v>
      </c>
      <c r="E803" s="18" t="s">
        <v>381</v>
      </c>
      <c r="F803" s="18" t="s">
        <v>381</v>
      </c>
      <c r="G803" s="18" t="s">
        <v>659</v>
      </c>
      <c r="H803" s="18" t="s">
        <v>692</v>
      </c>
      <c r="I803" s="17"/>
    </row>
    <row r="804" spans="1:9" outlineLevel="1">
      <c r="A804" s="16"/>
      <c r="B804" s="16" t="s">
        <v>63</v>
      </c>
      <c r="C804" s="10" t="s">
        <v>115</v>
      </c>
      <c r="D804" s="10" t="s">
        <v>1313</v>
      </c>
      <c r="E804" s="18" t="s">
        <v>381</v>
      </c>
      <c r="F804" s="18" t="s">
        <v>381</v>
      </c>
      <c r="G804" s="18" t="s">
        <v>659</v>
      </c>
      <c r="H804" s="18" t="s">
        <v>692</v>
      </c>
      <c r="I804" s="17"/>
    </row>
    <row r="805" spans="1:9" outlineLevel="1">
      <c r="A805" s="16"/>
      <c r="B805" s="16" t="s">
        <v>63</v>
      </c>
      <c r="C805" s="10" t="s">
        <v>10</v>
      </c>
      <c r="D805" s="10" t="s">
        <v>1312</v>
      </c>
      <c r="E805" s="18" t="s">
        <v>381</v>
      </c>
      <c r="F805" s="18" t="s">
        <v>381</v>
      </c>
      <c r="G805" s="18" t="s">
        <v>659</v>
      </c>
      <c r="H805" s="18" t="s">
        <v>692</v>
      </c>
      <c r="I805" s="17"/>
    </row>
    <row r="806" spans="1:9" outlineLevel="1">
      <c r="A806" s="16"/>
      <c r="B806" s="16" t="s">
        <v>63</v>
      </c>
      <c r="C806" s="10" t="s">
        <v>11</v>
      </c>
      <c r="D806" s="10" t="s">
        <v>1313</v>
      </c>
      <c r="E806" s="18" t="s">
        <v>381</v>
      </c>
      <c r="F806" s="18" t="s">
        <v>381</v>
      </c>
      <c r="G806" s="18" t="s">
        <v>659</v>
      </c>
      <c r="H806" s="18" t="s">
        <v>692</v>
      </c>
      <c r="I806" s="17"/>
    </row>
    <row r="807" spans="1:9" outlineLevel="1">
      <c r="A807" s="16"/>
      <c r="B807" s="16" t="s">
        <v>63</v>
      </c>
      <c r="C807" s="10" t="s">
        <v>177</v>
      </c>
      <c r="D807" s="10" t="s">
        <v>1312</v>
      </c>
      <c r="E807" s="18" t="s">
        <v>381</v>
      </c>
      <c r="F807" s="18" t="s">
        <v>381</v>
      </c>
      <c r="G807" s="18" t="s">
        <v>659</v>
      </c>
      <c r="H807" s="18" t="s">
        <v>692</v>
      </c>
      <c r="I807" s="17"/>
    </row>
    <row r="808" spans="1:9" outlineLevel="1">
      <c r="A808" s="16"/>
      <c r="B808" s="16" t="s">
        <v>63</v>
      </c>
      <c r="C808" s="10" t="s">
        <v>12</v>
      </c>
      <c r="D808" s="10" t="s">
        <v>1313</v>
      </c>
      <c r="E808" s="18" t="s">
        <v>381</v>
      </c>
      <c r="F808" s="18" t="s">
        <v>381</v>
      </c>
      <c r="G808" s="18" t="s">
        <v>659</v>
      </c>
      <c r="H808" s="18" t="s">
        <v>692</v>
      </c>
      <c r="I808" s="17"/>
    </row>
    <row r="809" spans="1:9" outlineLevel="1">
      <c r="A809" s="16"/>
      <c r="B809" s="16" t="s">
        <v>63</v>
      </c>
      <c r="C809" s="10" t="s">
        <v>15</v>
      </c>
      <c r="D809" s="10" t="s">
        <v>1312</v>
      </c>
      <c r="E809" s="18" t="s">
        <v>381</v>
      </c>
      <c r="F809" s="18" t="s">
        <v>381</v>
      </c>
      <c r="G809" s="18" t="s">
        <v>659</v>
      </c>
      <c r="H809" s="18" t="s">
        <v>692</v>
      </c>
      <c r="I809" s="17"/>
    </row>
    <row r="810" spans="1:9" outlineLevel="1">
      <c r="A810" s="16"/>
      <c r="B810" s="16" t="s">
        <v>63</v>
      </c>
      <c r="C810" s="10" t="s">
        <v>16</v>
      </c>
      <c r="D810" s="10" t="s">
        <v>1313</v>
      </c>
      <c r="E810" s="18" t="s">
        <v>381</v>
      </c>
      <c r="F810" s="18" t="s">
        <v>381</v>
      </c>
      <c r="G810" s="18" t="s">
        <v>659</v>
      </c>
      <c r="H810" s="18" t="s">
        <v>692</v>
      </c>
      <c r="I810" s="17"/>
    </row>
    <row r="811" spans="1:9" outlineLevel="1">
      <c r="A811" s="16"/>
      <c r="B811" s="16" t="s">
        <v>63</v>
      </c>
      <c r="C811" s="10" t="s">
        <v>179</v>
      </c>
      <c r="D811" s="10" t="s">
        <v>1312</v>
      </c>
      <c r="E811" s="18" t="s">
        <v>381</v>
      </c>
      <c r="F811" s="18" t="s">
        <v>381</v>
      </c>
      <c r="G811" s="18" t="s">
        <v>659</v>
      </c>
      <c r="H811" s="18" t="s">
        <v>692</v>
      </c>
      <c r="I811" s="17"/>
    </row>
    <row r="812" spans="1:9" outlineLevel="1">
      <c r="A812" s="16"/>
      <c r="B812" s="16" t="s">
        <v>63</v>
      </c>
      <c r="C812" s="10" t="s">
        <v>17</v>
      </c>
      <c r="D812" s="10" t="s">
        <v>1313</v>
      </c>
      <c r="E812" s="18" t="s">
        <v>381</v>
      </c>
      <c r="F812" s="18" t="s">
        <v>381</v>
      </c>
      <c r="G812" s="18" t="s">
        <v>659</v>
      </c>
      <c r="H812" s="18" t="s">
        <v>692</v>
      </c>
      <c r="I812" s="17"/>
    </row>
    <row r="813" spans="1:9" outlineLevel="1">
      <c r="A813" s="16"/>
      <c r="B813" s="16" t="s">
        <v>63</v>
      </c>
      <c r="C813" s="10" t="s">
        <v>18</v>
      </c>
      <c r="D813" s="10" t="s">
        <v>1312</v>
      </c>
      <c r="E813" s="18" t="s">
        <v>381</v>
      </c>
      <c r="F813" s="18" t="s">
        <v>381</v>
      </c>
      <c r="G813" s="18" t="s">
        <v>659</v>
      </c>
      <c r="H813" s="18" t="s">
        <v>692</v>
      </c>
      <c r="I813" s="17"/>
    </row>
    <row r="814" spans="1:9">
      <c r="A814" s="13" t="s">
        <v>62</v>
      </c>
      <c r="B814" s="14"/>
      <c r="C814" s="27"/>
      <c r="D814" s="28"/>
      <c r="E814" s="28"/>
      <c r="F814" s="28"/>
      <c r="G814" s="28"/>
      <c r="H814" s="28"/>
      <c r="I814" s="15"/>
    </row>
    <row r="815" spans="1:9" outlineLevel="1">
      <c r="A815" s="16"/>
      <c r="B815" s="16" t="s">
        <v>62</v>
      </c>
      <c r="C815" s="10" t="s">
        <v>182</v>
      </c>
      <c r="D815" s="10" t="s">
        <v>1312</v>
      </c>
      <c r="E815" s="18" t="s">
        <v>381</v>
      </c>
      <c r="F815" s="18" t="s">
        <v>381</v>
      </c>
      <c r="G815" s="18" t="s">
        <v>659</v>
      </c>
      <c r="H815" s="18" t="s">
        <v>692</v>
      </c>
      <c r="I815" s="17"/>
    </row>
    <row r="816" spans="1:9" outlineLevel="1">
      <c r="A816" s="16"/>
      <c r="B816" s="10" t="s">
        <v>62</v>
      </c>
      <c r="C816" s="10" t="s">
        <v>493</v>
      </c>
      <c r="D816" s="10" t="s">
        <v>1313</v>
      </c>
      <c r="E816" s="18" t="s">
        <v>381</v>
      </c>
      <c r="F816" s="18" t="s">
        <v>381</v>
      </c>
      <c r="G816" s="18" t="s">
        <v>691</v>
      </c>
      <c r="H816" s="18" t="s">
        <v>384</v>
      </c>
      <c r="I816" s="17"/>
    </row>
    <row r="817" spans="1:9" outlineLevel="1">
      <c r="A817" s="16"/>
      <c r="B817" s="10" t="s">
        <v>494</v>
      </c>
      <c r="C817" s="10" t="s">
        <v>493</v>
      </c>
      <c r="D817" s="10" t="s">
        <v>1312</v>
      </c>
      <c r="E817" s="18" t="s">
        <v>381</v>
      </c>
      <c r="F817" s="18" t="s">
        <v>381</v>
      </c>
      <c r="G817" s="18" t="s">
        <v>659</v>
      </c>
      <c r="H817" s="18" t="s">
        <v>384</v>
      </c>
      <c r="I817" s="17"/>
    </row>
    <row r="818" spans="1:9" outlineLevel="1">
      <c r="A818" s="16"/>
      <c r="B818" s="9" t="s">
        <v>749</v>
      </c>
      <c r="C818" s="10" t="s">
        <v>750</v>
      </c>
      <c r="D818" s="10" t="s">
        <v>1313</v>
      </c>
      <c r="E818" s="18" t="s">
        <v>379</v>
      </c>
      <c r="F818" s="18" t="s">
        <v>379</v>
      </c>
      <c r="G818" s="18" t="s">
        <v>659</v>
      </c>
      <c r="H818" s="18" t="s">
        <v>992</v>
      </c>
      <c r="I818" s="17"/>
    </row>
    <row r="819" spans="1:9" outlineLevel="1">
      <c r="A819" s="16"/>
      <c r="B819" s="9" t="s">
        <v>749</v>
      </c>
      <c r="C819" s="10" t="s">
        <v>1252</v>
      </c>
      <c r="D819" s="10" t="s">
        <v>1312</v>
      </c>
      <c r="E819" s="18" t="s">
        <v>379</v>
      </c>
      <c r="F819" s="18" t="s">
        <v>379</v>
      </c>
      <c r="G819" s="18" t="s">
        <v>1256</v>
      </c>
      <c r="H819" s="18" t="s">
        <v>1352</v>
      </c>
      <c r="I819" s="17"/>
    </row>
    <row r="820" spans="1:9" outlineLevel="1">
      <c r="A820" s="16"/>
      <c r="B820" s="9" t="s">
        <v>749</v>
      </c>
      <c r="C820" s="10" t="s">
        <v>1215</v>
      </c>
      <c r="D820" s="10" t="s">
        <v>1313</v>
      </c>
      <c r="E820" s="18" t="s">
        <v>379</v>
      </c>
      <c r="F820" s="18" t="s">
        <v>379</v>
      </c>
      <c r="G820" s="18" t="s">
        <v>1212</v>
      </c>
      <c r="H820" s="18" t="s">
        <v>1214</v>
      </c>
      <c r="I820" s="17"/>
    </row>
    <row r="821" spans="1:9" outlineLevel="1">
      <c r="A821" s="16"/>
      <c r="B821" s="9" t="s">
        <v>749</v>
      </c>
      <c r="C821" s="10" t="s">
        <v>1247</v>
      </c>
      <c r="D821" s="10" t="s">
        <v>1312</v>
      </c>
      <c r="E821" s="18" t="s">
        <v>379</v>
      </c>
      <c r="F821" s="18" t="s">
        <v>379</v>
      </c>
      <c r="G821" s="18" t="s">
        <v>1212</v>
      </c>
      <c r="H821" s="18" t="s">
        <v>1325</v>
      </c>
      <c r="I821" s="17"/>
    </row>
    <row r="822" spans="1:9" outlineLevel="1">
      <c r="A822" s="16"/>
      <c r="B822" s="9" t="s">
        <v>749</v>
      </c>
      <c r="C822" s="10" t="s">
        <v>1355</v>
      </c>
      <c r="D822" s="10" t="s">
        <v>1312</v>
      </c>
      <c r="E822" s="18" t="s">
        <v>379</v>
      </c>
      <c r="F822" s="18" t="s">
        <v>379</v>
      </c>
      <c r="G822" s="18" t="s">
        <v>1024</v>
      </c>
      <c r="H822" s="18" t="s">
        <v>1356</v>
      </c>
      <c r="I822" s="17"/>
    </row>
    <row r="823" spans="1:9" outlineLevel="1">
      <c r="A823" s="16"/>
      <c r="B823" s="9" t="s">
        <v>749</v>
      </c>
      <c r="C823" s="9" t="s">
        <v>1476</v>
      </c>
      <c r="D823" s="10" t="s">
        <v>1312</v>
      </c>
      <c r="E823" s="18" t="s">
        <v>379</v>
      </c>
      <c r="F823" s="18" t="s">
        <v>379</v>
      </c>
      <c r="G823" s="18" t="s">
        <v>1024</v>
      </c>
      <c r="H823" s="18" t="s">
        <v>1479</v>
      </c>
      <c r="I823" s="17"/>
    </row>
    <row r="824" spans="1:9" outlineLevel="1">
      <c r="A824" s="16"/>
      <c r="B824" s="9" t="s">
        <v>749</v>
      </c>
      <c r="C824" s="9" t="s">
        <v>1659</v>
      </c>
      <c r="D824" s="10" t="s">
        <v>1312</v>
      </c>
      <c r="E824" s="18" t="s">
        <v>379</v>
      </c>
      <c r="F824" s="18" t="s">
        <v>379</v>
      </c>
      <c r="G824" s="18" t="s">
        <v>1024</v>
      </c>
      <c r="H824" s="18" t="s">
        <v>1652</v>
      </c>
      <c r="I824" s="17"/>
    </row>
    <row r="825" spans="1:9">
      <c r="A825" s="13" t="s">
        <v>1378</v>
      </c>
      <c r="B825" s="14"/>
      <c r="C825" s="27"/>
      <c r="D825" s="28"/>
      <c r="E825" s="28"/>
      <c r="F825" s="28"/>
      <c r="G825" s="28"/>
      <c r="H825" s="28"/>
      <c r="I825" s="15"/>
    </row>
    <row r="826" spans="1:9" ht="27" outlineLevel="1">
      <c r="A826" s="16"/>
      <c r="B826" s="10" t="s">
        <v>495</v>
      </c>
      <c r="C826" s="10" t="s">
        <v>496</v>
      </c>
      <c r="D826" s="10" t="s">
        <v>1312</v>
      </c>
      <c r="E826" s="18" t="s">
        <v>381</v>
      </c>
      <c r="F826" s="18" t="s">
        <v>381</v>
      </c>
      <c r="G826" s="18" t="s">
        <v>659</v>
      </c>
      <c r="H826" s="18" t="s">
        <v>384</v>
      </c>
      <c r="I826" s="17"/>
    </row>
    <row r="827" spans="1:9" ht="27" outlineLevel="1">
      <c r="A827" s="16"/>
      <c r="B827" s="10" t="s">
        <v>495</v>
      </c>
      <c r="C827" s="10" t="s">
        <v>497</v>
      </c>
      <c r="D827" s="10" t="s">
        <v>1313</v>
      </c>
      <c r="E827" s="18" t="s">
        <v>381</v>
      </c>
      <c r="F827" s="18" t="s">
        <v>381</v>
      </c>
      <c r="G827" s="18" t="s">
        <v>691</v>
      </c>
      <c r="H827" s="18" t="s">
        <v>384</v>
      </c>
      <c r="I827" s="17"/>
    </row>
    <row r="828" spans="1:9" outlineLevel="1">
      <c r="A828" s="16"/>
      <c r="B828" s="9" t="s">
        <v>751</v>
      </c>
      <c r="C828" s="10" t="s">
        <v>497</v>
      </c>
      <c r="D828" s="10" t="s">
        <v>1312</v>
      </c>
      <c r="E828" s="18" t="s">
        <v>379</v>
      </c>
      <c r="F828" s="18" t="s">
        <v>379</v>
      </c>
      <c r="G828" s="18" t="s">
        <v>659</v>
      </c>
      <c r="H828" s="18" t="s">
        <v>992</v>
      </c>
      <c r="I828" s="17"/>
    </row>
    <row r="829" spans="1:9" ht="54" outlineLevel="1">
      <c r="A829" s="16"/>
      <c r="B829" s="9" t="s">
        <v>753</v>
      </c>
      <c r="C829" s="10" t="s">
        <v>752</v>
      </c>
      <c r="D829" s="10" t="s">
        <v>1313</v>
      </c>
      <c r="E829" s="18" t="s">
        <v>379</v>
      </c>
      <c r="F829" s="18" t="s">
        <v>379</v>
      </c>
      <c r="G829" s="18" t="s">
        <v>659</v>
      </c>
      <c r="H829" s="18" t="s">
        <v>992</v>
      </c>
      <c r="I829" s="17"/>
    </row>
    <row r="830" spans="1:9" ht="54" outlineLevel="1">
      <c r="A830" s="16"/>
      <c r="B830" s="9" t="s">
        <v>753</v>
      </c>
      <c r="C830" s="10" t="s">
        <v>1252</v>
      </c>
      <c r="D830" s="10" t="s">
        <v>1312</v>
      </c>
      <c r="E830" s="18" t="s">
        <v>379</v>
      </c>
      <c r="F830" s="18" t="s">
        <v>379</v>
      </c>
      <c r="G830" s="18" t="s">
        <v>1257</v>
      </c>
      <c r="H830" s="18" t="s">
        <v>1352</v>
      </c>
      <c r="I830" s="17"/>
    </row>
    <row r="831" spans="1:9" outlineLevel="1">
      <c r="A831" s="16"/>
      <c r="B831" s="9" t="s">
        <v>1258</v>
      </c>
      <c r="C831" s="10" t="s">
        <v>1252</v>
      </c>
      <c r="D831" s="10" t="s">
        <v>1313</v>
      </c>
      <c r="E831" s="18" t="s">
        <v>379</v>
      </c>
      <c r="F831" s="18" t="s">
        <v>379</v>
      </c>
      <c r="G831" s="18" t="s">
        <v>1259</v>
      </c>
      <c r="H831" s="18" t="s">
        <v>1352</v>
      </c>
      <c r="I831" s="17"/>
    </row>
    <row r="832" spans="1:9" ht="54" outlineLevel="1">
      <c r="A832" s="16"/>
      <c r="B832" s="9" t="s">
        <v>753</v>
      </c>
      <c r="C832" s="10" t="s">
        <v>1222</v>
      </c>
      <c r="D832" s="10" t="s">
        <v>1312</v>
      </c>
      <c r="E832" s="18" t="s">
        <v>379</v>
      </c>
      <c r="F832" s="18" t="s">
        <v>379</v>
      </c>
      <c r="G832" s="18" t="s">
        <v>1226</v>
      </c>
      <c r="H832" s="18" t="s">
        <v>1325</v>
      </c>
      <c r="I832" s="17"/>
    </row>
    <row r="833" spans="1:9" outlineLevel="1">
      <c r="A833" s="16"/>
      <c r="B833" s="9" t="s">
        <v>1237</v>
      </c>
      <c r="C833" s="10" t="s">
        <v>1222</v>
      </c>
      <c r="D833" s="10" t="s">
        <v>1313</v>
      </c>
      <c r="E833" s="18" t="s">
        <v>379</v>
      </c>
      <c r="F833" s="18" t="s">
        <v>379</v>
      </c>
      <c r="G833" s="18" t="s">
        <v>842</v>
      </c>
      <c r="H833" s="18" t="s">
        <v>1325</v>
      </c>
      <c r="I833" s="17"/>
    </row>
    <row r="834" spans="1:9" outlineLevel="1">
      <c r="A834" s="16"/>
      <c r="B834" s="9" t="s">
        <v>1258</v>
      </c>
      <c r="C834" s="10" t="s">
        <v>1222</v>
      </c>
      <c r="D834" s="10" t="s">
        <v>1312</v>
      </c>
      <c r="E834" s="18" t="s">
        <v>379</v>
      </c>
      <c r="F834" s="18" t="s">
        <v>379</v>
      </c>
      <c r="G834" s="18" t="s">
        <v>1015</v>
      </c>
      <c r="H834" s="18" t="s">
        <v>1352</v>
      </c>
      <c r="I834" s="17"/>
    </row>
    <row r="835" spans="1:9" ht="54" outlineLevel="1">
      <c r="A835" s="16"/>
      <c r="B835" s="9" t="s">
        <v>753</v>
      </c>
      <c r="C835" s="10" t="s">
        <v>1215</v>
      </c>
      <c r="D835" s="10" t="s">
        <v>1313</v>
      </c>
      <c r="E835" s="18" t="s">
        <v>379</v>
      </c>
      <c r="F835" s="18" t="s">
        <v>379</v>
      </c>
      <c r="G835" s="18" t="s">
        <v>1212</v>
      </c>
      <c r="H835" s="18" t="s">
        <v>1214</v>
      </c>
      <c r="I835" s="17"/>
    </row>
    <row r="836" spans="1:9" outlineLevel="1">
      <c r="A836" s="16"/>
      <c r="B836" s="9" t="s">
        <v>1216</v>
      </c>
      <c r="C836" s="10" t="s">
        <v>1215</v>
      </c>
      <c r="D836" s="10" t="s">
        <v>1312</v>
      </c>
      <c r="E836" s="18" t="s">
        <v>379</v>
      </c>
      <c r="F836" s="18" t="s">
        <v>379</v>
      </c>
      <c r="G836" s="18" t="s">
        <v>1208</v>
      </c>
      <c r="H836" s="18" t="s">
        <v>1325</v>
      </c>
      <c r="I836" s="17"/>
    </row>
    <row r="837" spans="1:9" outlineLevel="1">
      <c r="A837" s="16"/>
      <c r="B837" s="9" t="s">
        <v>1248</v>
      </c>
      <c r="C837" s="10" t="s">
        <v>1215</v>
      </c>
      <c r="D837" s="10" t="s">
        <v>1313</v>
      </c>
      <c r="E837" s="18" t="s">
        <v>379</v>
      </c>
      <c r="F837" s="18" t="s">
        <v>379</v>
      </c>
      <c r="G837" s="18" t="s">
        <v>1226</v>
      </c>
      <c r="H837" s="18" t="s">
        <v>1325</v>
      </c>
      <c r="I837" s="17"/>
    </row>
    <row r="838" spans="1:9" outlineLevel="1">
      <c r="A838" s="16"/>
      <c r="B838" s="9" t="s">
        <v>1258</v>
      </c>
      <c r="C838" s="10" t="s">
        <v>1209</v>
      </c>
      <c r="D838" s="10" t="s">
        <v>1312</v>
      </c>
      <c r="E838" s="18" t="s">
        <v>379</v>
      </c>
      <c r="F838" s="18" t="s">
        <v>379</v>
      </c>
      <c r="G838" s="18" t="s">
        <v>1015</v>
      </c>
      <c r="H838" s="18" t="s">
        <v>1352</v>
      </c>
      <c r="I838" s="17"/>
    </row>
    <row r="839" spans="1:9" ht="67.5" outlineLevel="1">
      <c r="A839" s="16"/>
      <c r="B839" s="9" t="s">
        <v>1591</v>
      </c>
      <c r="C839" s="10" t="s">
        <v>1246</v>
      </c>
      <c r="D839" s="10" t="s">
        <v>1313</v>
      </c>
      <c r="E839" s="18" t="s">
        <v>379</v>
      </c>
      <c r="F839" s="18" t="s">
        <v>379</v>
      </c>
      <c r="G839" s="18" t="s">
        <v>1212</v>
      </c>
      <c r="H839" s="18" t="s">
        <v>1325</v>
      </c>
      <c r="I839" s="17"/>
    </row>
    <row r="840" spans="1:9" outlineLevel="1">
      <c r="A840" s="16"/>
      <c r="B840" s="9" t="s">
        <v>1354</v>
      </c>
      <c r="C840" s="10" t="s">
        <v>1244</v>
      </c>
      <c r="D840" s="10" t="s">
        <v>1312</v>
      </c>
      <c r="E840" s="18" t="s">
        <v>379</v>
      </c>
      <c r="F840" s="18" t="s">
        <v>379</v>
      </c>
      <c r="G840" s="18" t="s">
        <v>1015</v>
      </c>
      <c r="H840" s="18" t="s">
        <v>1352</v>
      </c>
      <c r="I840" s="17"/>
    </row>
    <row r="841" spans="1:9" ht="67.5" outlineLevel="1">
      <c r="A841" s="16"/>
      <c r="B841" s="9" t="s">
        <v>1592</v>
      </c>
      <c r="C841" s="10" t="s">
        <v>1355</v>
      </c>
      <c r="D841" s="10" t="s">
        <v>1312</v>
      </c>
      <c r="E841" s="18" t="s">
        <v>379</v>
      </c>
      <c r="F841" s="18" t="s">
        <v>379</v>
      </c>
      <c r="G841" s="18" t="s">
        <v>1015</v>
      </c>
      <c r="H841" s="18" t="s">
        <v>1356</v>
      </c>
      <c r="I841" s="17"/>
    </row>
    <row r="842" spans="1:9" outlineLevel="1">
      <c r="A842" s="16"/>
      <c r="B842" s="9" t="s">
        <v>1481</v>
      </c>
      <c r="C842" s="10" t="s">
        <v>1355</v>
      </c>
      <c r="D842" s="10" t="s">
        <v>1312</v>
      </c>
      <c r="E842" s="18" t="s">
        <v>379</v>
      </c>
      <c r="F842" s="18" t="s">
        <v>379</v>
      </c>
      <c r="G842" s="18" t="s">
        <v>1028</v>
      </c>
      <c r="H842" s="18" t="s">
        <v>1356</v>
      </c>
      <c r="I842" s="17"/>
    </row>
    <row r="843" spans="1:9" outlineLevel="1">
      <c r="A843" s="16"/>
      <c r="B843" s="9" t="s">
        <v>1482</v>
      </c>
      <c r="C843" s="9" t="s">
        <v>1469</v>
      </c>
      <c r="D843" s="10" t="s">
        <v>1312</v>
      </c>
      <c r="E843" s="18" t="s">
        <v>379</v>
      </c>
      <c r="F843" s="18" t="s">
        <v>379</v>
      </c>
      <c r="G843" s="18" t="s">
        <v>1028</v>
      </c>
      <c r="H843" s="18" t="s">
        <v>1489</v>
      </c>
      <c r="I843" s="17"/>
    </row>
    <row r="844" spans="1:9" ht="81" outlineLevel="1">
      <c r="A844" s="16"/>
      <c r="B844" s="9" t="s">
        <v>1593</v>
      </c>
      <c r="C844" s="9" t="s">
        <v>1483</v>
      </c>
      <c r="D844" s="10" t="s">
        <v>1312</v>
      </c>
      <c r="E844" s="18" t="s">
        <v>379</v>
      </c>
      <c r="F844" s="18" t="s">
        <v>379</v>
      </c>
      <c r="G844" s="18" t="s">
        <v>1015</v>
      </c>
      <c r="H844" s="18" t="s">
        <v>1473</v>
      </c>
      <c r="I844" s="17"/>
    </row>
    <row r="845" spans="1:9" ht="81" outlineLevel="1">
      <c r="A845" s="16"/>
      <c r="B845" s="9" t="s">
        <v>1593</v>
      </c>
      <c r="C845" s="9" t="s">
        <v>1660</v>
      </c>
      <c r="D845" s="10" t="s">
        <v>1312</v>
      </c>
      <c r="E845" s="18" t="s">
        <v>379</v>
      </c>
      <c r="F845" s="18" t="s">
        <v>379</v>
      </c>
      <c r="G845" s="18" t="s">
        <v>1015</v>
      </c>
      <c r="H845" s="18" t="s">
        <v>1630</v>
      </c>
      <c r="I845" s="17"/>
    </row>
    <row r="846" spans="1:9">
      <c r="A846" s="13" t="s">
        <v>1217</v>
      </c>
      <c r="B846" s="14"/>
      <c r="C846" s="27"/>
      <c r="D846" s="28"/>
      <c r="E846" s="28"/>
      <c r="F846" s="28"/>
      <c r="G846" s="28"/>
      <c r="H846" s="28"/>
      <c r="I846" s="15"/>
    </row>
    <row r="847" spans="1:9" outlineLevel="1">
      <c r="A847" s="16"/>
      <c r="B847" s="9" t="s">
        <v>1218</v>
      </c>
      <c r="C847" s="10" t="s">
        <v>1215</v>
      </c>
      <c r="D847" s="10" t="s">
        <v>1312</v>
      </c>
      <c r="E847" s="18" t="s">
        <v>379</v>
      </c>
      <c r="F847" s="18" t="s">
        <v>379</v>
      </c>
      <c r="G847" s="18" t="s">
        <v>1208</v>
      </c>
      <c r="H847" s="18" t="s">
        <v>1325</v>
      </c>
      <c r="I847" s="17"/>
    </row>
    <row r="848" spans="1:9" outlineLevel="1">
      <c r="A848" s="16"/>
      <c r="B848" s="9" t="s">
        <v>1218</v>
      </c>
      <c r="C848" s="10" t="s">
        <v>1246</v>
      </c>
      <c r="D848" s="10" t="s">
        <v>1313</v>
      </c>
      <c r="E848" s="18" t="s">
        <v>379</v>
      </c>
      <c r="F848" s="18" t="s">
        <v>379</v>
      </c>
      <c r="G848" s="18" t="s">
        <v>1015</v>
      </c>
      <c r="H848" s="18" t="s">
        <v>1325</v>
      </c>
      <c r="I848" s="17"/>
    </row>
    <row r="849" spans="1:9" outlineLevel="1">
      <c r="A849" s="16"/>
      <c r="B849" s="9" t="s">
        <v>1484</v>
      </c>
      <c r="C849" s="10" t="s">
        <v>1355</v>
      </c>
      <c r="D849" s="10" t="s">
        <v>1312</v>
      </c>
      <c r="E849" s="18" t="s">
        <v>379</v>
      </c>
      <c r="F849" s="18" t="s">
        <v>379</v>
      </c>
      <c r="G849" s="18" t="s">
        <v>1015</v>
      </c>
      <c r="H849" s="18" t="s">
        <v>1356</v>
      </c>
      <c r="I849" s="17"/>
    </row>
    <row r="850" spans="1:9" outlineLevel="1">
      <c r="A850" s="16"/>
      <c r="B850" s="9" t="s">
        <v>1357</v>
      </c>
      <c r="C850" s="10" t="s">
        <v>1355</v>
      </c>
      <c r="D850" s="10" t="s">
        <v>1312</v>
      </c>
      <c r="E850" s="18" t="s">
        <v>379</v>
      </c>
      <c r="F850" s="18" t="s">
        <v>379</v>
      </c>
      <c r="G850" s="18" t="s">
        <v>1028</v>
      </c>
      <c r="H850" s="18" t="s">
        <v>1356</v>
      </c>
      <c r="I850" s="17"/>
    </row>
    <row r="851" spans="1:9" outlineLevel="1">
      <c r="A851" s="16"/>
      <c r="B851" s="9" t="s">
        <v>1485</v>
      </c>
      <c r="C851" s="9" t="s">
        <v>1483</v>
      </c>
      <c r="D851" s="10" t="s">
        <v>1312</v>
      </c>
      <c r="E851" s="18" t="s">
        <v>379</v>
      </c>
      <c r="F851" s="18" t="s">
        <v>379</v>
      </c>
      <c r="G851" s="18" t="s">
        <v>1015</v>
      </c>
      <c r="H851" s="18" t="s">
        <v>1473</v>
      </c>
      <c r="I851" s="17"/>
    </row>
    <row r="852" spans="1:9" outlineLevel="1">
      <c r="A852" s="16"/>
      <c r="B852" s="9" t="s">
        <v>1485</v>
      </c>
      <c r="C852" s="9" t="s">
        <v>1660</v>
      </c>
      <c r="D852" s="10" t="s">
        <v>1312</v>
      </c>
      <c r="E852" s="18" t="s">
        <v>379</v>
      </c>
      <c r="F852" s="18" t="s">
        <v>379</v>
      </c>
      <c r="G852" s="18" t="s">
        <v>1015</v>
      </c>
      <c r="H852" s="18" t="s">
        <v>1630</v>
      </c>
      <c r="I852" s="17"/>
    </row>
    <row r="853" spans="1:9">
      <c r="A853" s="13" t="s">
        <v>332</v>
      </c>
      <c r="B853" s="14"/>
      <c r="C853" s="27"/>
      <c r="D853" s="28"/>
      <c r="E853" s="28"/>
      <c r="F853" s="28"/>
      <c r="G853" s="28"/>
      <c r="H853" s="28"/>
      <c r="I853" s="15"/>
    </row>
    <row r="854" spans="1:9" outlineLevel="1">
      <c r="A854" s="16"/>
      <c r="B854" s="16" t="s">
        <v>333</v>
      </c>
      <c r="C854" s="10" t="s">
        <v>331</v>
      </c>
      <c r="D854" s="10" t="s">
        <v>1313</v>
      </c>
      <c r="E854" s="18" t="s">
        <v>381</v>
      </c>
      <c r="F854" s="18" t="s">
        <v>381</v>
      </c>
      <c r="G854" s="18" t="s">
        <v>659</v>
      </c>
      <c r="H854" s="18" t="s">
        <v>692</v>
      </c>
      <c r="I854" s="17"/>
    </row>
    <row r="855" spans="1:9" outlineLevel="1">
      <c r="A855" s="16"/>
      <c r="B855" s="10" t="s">
        <v>333</v>
      </c>
      <c r="C855" s="10" t="s">
        <v>489</v>
      </c>
      <c r="D855" s="10" t="s">
        <v>1312</v>
      </c>
      <c r="E855" s="18" t="s">
        <v>381</v>
      </c>
      <c r="F855" s="18" t="s">
        <v>381</v>
      </c>
      <c r="G855" s="18" t="s">
        <v>691</v>
      </c>
      <c r="H855" s="18" t="s">
        <v>384</v>
      </c>
      <c r="I855" s="17"/>
    </row>
    <row r="856" spans="1:9" outlineLevel="1">
      <c r="A856" s="16"/>
      <c r="B856" s="10" t="s">
        <v>333</v>
      </c>
      <c r="C856" s="10" t="s">
        <v>492</v>
      </c>
      <c r="D856" s="10" t="s">
        <v>1313</v>
      </c>
      <c r="E856" s="18" t="s">
        <v>381</v>
      </c>
      <c r="F856" s="18" t="s">
        <v>381</v>
      </c>
      <c r="G856" s="18" t="s">
        <v>691</v>
      </c>
      <c r="H856" s="18" t="s">
        <v>384</v>
      </c>
      <c r="I856" s="17"/>
    </row>
    <row r="857" spans="1:9" outlineLevel="1">
      <c r="A857" s="16"/>
      <c r="B857" s="9" t="s">
        <v>333</v>
      </c>
      <c r="C857" s="9" t="s">
        <v>754</v>
      </c>
      <c r="D857" s="10" t="s">
        <v>1312</v>
      </c>
      <c r="E857" s="18" t="s">
        <v>379</v>
      </c>
      <c r="F857" s="18" t="s">
        <v>379</v>
      </c>
      <c r="G857" s="18" t="s">
        <v>659</v>
      </c>
      <c r="H857" s="18" t="s">
        <v>992</v>
      </c>
      <c r="I857" s="17"/>
    </row>
    <row r="858" spans="1:9" outlineLevel="1">
      <c r="A858" s="16"/>
      <c r="B858" s="9" t="s">
        <v>333</v>
      </c>
      <c r="C858" s="9" t="s">
        <v>1260</v>
      </c>
      <c r="D858" s="10" t="s">
        <v>1313</v>
      </c>
      <c r="E858" s="18" t="s">
        <v>379</v>
      </c>
      <c r="F858" s="18" t="s">
        <v>379</v>
      </c>
      <c r="G858" s="18" t="s">
        <v>1261</v>
      </c>
      <c r="H858" s="18" t="s">
        <v>1352</v>
      </c>
      <c r="I858" s="17"/>
    </row>
    <row r="859" spans="1:9" outlineLevel="1">
      <c r="A859" s="16"/>
      <c r="B859" s="9" t="s">
        <v>333</v>
      </c>
      <c r="C859" s="9" t="s">
        <v>1225</v>
      </c>
      <c r="D859" s="10" t="s">
        <v>1312</v>
      </c>
      <c r="E859" s="18" t="s">
        <v>379</v>
      </c>
      <c r="F859" s="18" t="s">
        <v>379</v>
      </c>
      <c r="G859" s="18" t="s">
        <v>1223</v>
      </c>
      <c r="H859" s="18" t="s">
        <v>1325</v>
      </c>
      <c r="I859" s="17"/>
    </row>
    <row r="860" spans="1:9" outlineLevel="1">
      <c r="A860" s="16"/>
      <c r="B860" s="9" t="s">
        <v>333</v>
      </c>
      <c r="C860" s="10" t="s">
        <v>1215</v>
      </c>
      <c r="D860" s="10" t="s">
        <v>1313</v>
      </c>
      <c r="E860" s="18" t="s">
        <v>379</v>
      </c>
      <c r="F860" s="18" t="s">
        <v>379</v>
      </c>
      <c r="G860" s="18" t="s">
        <v>1212</v>
      </c>
      <c r="H860" s="18" t="s">
        <v>1214</v>
      </c>
      <c r="I860" s="17"/>
    </row>
    <row r="861" spans="1:9" outlineLevel="1">
      <c r="A861" s="16"/>
      <c r="B861" s="9" t="s">
        <v>333</v>
      </c>
      <c r="C861" s="10" t="s">
        <v>1246</v>
      </c>
      <c r="D861" s="10" t="s">
        <v>1312</v>
      </c>
      <c r="E861" s="18" t="s">
        <v>379</v>
      </c>
      <c r="F861" s="18" t="s">
        <v>379</v>
      </c>
      <c r="G861" s="18" t="s">
        <v>1212</v>
      </c>
      <c r="H861" s="18" t="s">
        <v>1325</v>
      </c>
      <c r="I861" s="17"/>
    </row>
    <row r="862" spans="1:9" outlineLevel="1">
      <c r="A862" s="16"/>
      <c r="B862" s="9" t="s">
        <v>333</v>
      </c>
      <c r="C862" s="10" t="s">
        <v>1355</v>
      </c>
      <c r="D862" s="10" t="s">
        <v>1312</v>
      </c>
      <c r="E862" s="18" t="s">
        <v>379</v>
      </c>
      <c r="F862" s="18" t="s">
        <v>379</v>
      </c>
      <c r="G862" s="18" t="s">
        <v>1024</v>
      </c>
      <c r="H862" s="18" t="s">
        <v>1356</v>
      </c>
      <c r="I862" s="17"/>
    </row>
    <row r="863" spans="1:9" outlineLevel="1">
      <c r="A863" s="16"/>
      <c r="B863" s="9" t="s">
        <v>333</v>
      </c>
      <c r="C863" s="9" t="s">
        <v>1483</v>
      </c>
      <c r="D863" s="10" t="s">
        <v>1312</v>
      </c>
      <c r="E863" s="18" t="s">
        <v>379</v>
      </c>
      <c r="F863" s="18" t="s">
        <v>379</v>
      </c>
      <c r="G863" s="18" t="s">
        <v>1015</v>
      </c>
      <c r="H863" s="18" t="s">
        <v>1473</v>
      </c>
      <c r="I863" s="17"/>
    </row>
    <row r="864" spans="1:9" outlineLevel="1">
      <c r="A864" s="16"/>
      <c r="B864" s="9" t="s">
        <v>333</v>
      </c>
      <c r="C864" s="9" t="s">
        <v>1660</v>
      </c>
      <c r="D864" s="10" t="s">
        <v>1312</v>
      </c>
      <c r="E864" s="18" t="s">
        <v>379</v>
      </c>
      <c r="F864" s="18" t="s">
        <v>379</v>
      </c>
      <c r="G864" s="18" t="s">
        <v>1015</v>
      </c>
      <c r="H864" s="18" t="s">
        <v>1630</v>
      </c>
      <c r="I864" s="17"/>
    </row>
    <row r="865" spans="1:9">
      <c r="A865" s="13" t="s">
        <v>287</v>
      </c>
      <c r="B865" s="14"/>
      <c r="C865" s="27"/>
      <c r="D865" s="28"/>
      <c r="E865" s="28"/>
      <c r="F865" s="28"/>
      <c r="G865" s="28"/>
      <c r="H865" s="28"/>
      <c r="I865" s="15"/>
    </row>
    <row r="866" spans="1:9" outlineLevel="1">
      <c r="A866" s="16"/>
      <c r="B866" s="16" t="s">
        <v>183</v>
      </c>
      <c r="C866" s="10" t="s">
        <v>184</v>
      </c>
      <c r="D866" s="10" t="s">
        <v>1312</v>
      </c>
      <c r="E866" s="18" t="s">
        <v>381</v>
      </c>
      <c r="F866" s="18" t="s">
        <v>381</v>
      </c>
      <c r="G866" s="18" t="s">
        <v>659</v>
      </c>
      <c r="H866" s="18" t="s">
        <v>692</v>
      </c>
      <c r="I866" s="17"/>
    </row>
    <row r="867" spans="1:9" outlineLevel="1">
      <c r="A867" s="16"/>
      <c r="B867" s="16" t="s">
        <v>92</v>
      </c>
      <c r="C867" s="10" t="s">
        <v>17</v>
      </c>
      <c r="D867" s="10" t="s">
        <v>1313</v>
      </c>
      <c r="E867" s="18" t="s">
        <v>381</v>
      </c>
      <c r="F867" s="18" t="s">
        <v>381</v>
      </c>
      <c r="G867" s="18" t="s">
        <v>659</v>
      </c>
      <c r="H867" s="18" t="s">
        <v>692</v>
      </c>
      <c r="I867" s="17"/>
    </row>
    <row r="868" spans="1:9" outlineLevel="1">
      <c r="A868" s="16"/>
      <c r="B868" s="16" t="s">
        <v>92</v>
      </c>
      <c r="C868" s="10" t="s">
        <v>18</v>
      </c>
      <c r="D868" s="10" t="s">
        <v>1312</v>
      </c>
      <c r="E868" s="18" t="s">
        <v>381</v>
      </c>
      <c r="F868" s="18" t="s">
        <v>381</v>
      </c>
      <c r="G868" s="18" t="s">
        <v>659</v>
      </c>
      <c r="H868" s="18" t="s">
        <v>692</v>
      </c>
      <c r="I868" s="17"/>
    </row>
    <row r="869" spans="1:9" ht="40.5" outlineLevel="1">
      <c r="A869" s="16"/>
      <c r="B869" s="16" t="s">
        <v>92</v>
      </c>
      <c r="C869" s="10" t="s">
        <v>180</v>
      </c>
      <c r="D869" s="10" t="s">
        <v>1313</v>
      </c>
      <c r="E869" s="18" t="s">
        <v>381</v>
      </c>
      <c r="F869" s="18" t="s">
        <v>381</v>
      </c>
      <c r="G869" s="18" t="s">
        <v>659</v>
      </c>
      <c r="H869" s="18" t="s">
        <v>692</v>
      </c>
      <c r="I869" s="17"/>
    </row>
    <row r="870" spans="1:9" outlineLevel="1">
      <c r="A870" s="16"/>
      <c r="B870" s="16" t="s">
        <v>498</v>
      </c>
      <c r="C870" s="10" t="s">
        <v>471</v>
      </c>
      <c r="D870" s="10" t="s">
        <v>1312</v>
      </c>
      <c r="E870" s="18" t="s">
        <v>381</v>
      </c>
      <c r="F870" s="18" t="s">
        <v>381</v>
      </c>
      <c r="G870" s="18" t="s">
        <v>659</v>
      </c>
      <c r="H870" s="18" t="s">
        <v>692</v>
      </c>
      <c r="I870" s="17"/>
    </row>
    <row r="871" spans="1:9" outlineLevel="1">
      <c r="A871" s="16"/>
      <c r="B871" s="16" t="s">
        <v>498</v>
      </c>
      <c r="C871" s="10" t="s">
        <v>499</v>
      </c>
      <c r="D871" s="10" t="s">
        <v>1313</v>
      </c>
      <c r="E871" s="18" t="s">
        <v>381</v>
      </c>
      <c r="F871" s="18" t="s">
        <v>381</v>
      </c>
      <c r="G871" s="18" t="s">
        <v>659</v>
      </c>
      <c r="H871" s="18" t="s">
        <v>692</v>
      </c>
      <c r="I871" s="17"/>
    </row>
    <row r="872" spans="1:9" outlineLevel="1">
      <c r="A872" s="16"/>
      <c r="B872" s="16" t="s">
        <v>498</v>
      </c>
      <c r="C872" s="10" t="s">
        <v>472</v>
      </c>
      <c r="D872" s="10" t="s">
        <v>1312</v>
      </c>
      <c r="E872" s="18" t="s">
        <v>381</v>
      </c>
      <c r="F872" s="18" t="s">
        <v>381</v>
      </c>
      <c r="G872" s="18" t="s">
        <v>659</v>
      </c>
      <c r="H872" s="18" t="s">
        <v>692</v>
      </c>
      <c r="I872" s="17"/>
    </row>
    <row r="873" spans="1:9" outlineLevel="1">
      <c r="A873" s="16"/>
      <c r="B873" s="16" t="s">
        <v>500</v>
      </c>
      <c r="C873" s="10" t="s">
        <v>474</v>
      </c>
      <c r="D873" s="10" t="s">
        <v>1313</v>
      </c>
      <c r="E873" s="18" t="s">
        <v>381</v>
      </c>
      <c r="F873" s="18" t="s">
        <v>381</v>
      </c>
      <c r="G873" s="18" t="s">
        <v>659</v>
      </c>
      <c r="H873" s="18" t="s">
        <v>692</v>
      </c>
      <c r="I873" s="17"/>
    </row>
    <row r="874" spans="1:9" outlineLevel="1">
      <c r="A874" s="16"/>
      <c r="B874" s="16" t="s">
        <v>500</v>
      </c>
      <c r="C874" s="10" t="s">
        <v>480</v>
      </c>
      <c r="D874" s="10" t="s">
        <v>1312</v>
      </c>
      <c r="E874" s="18" t="s">
        <v>381</v>
      </c>
      <c r="F874" s="18" t="s">
        <v>381</v>
      </c>
      <c r="G874" s="18" t="s">
        <v>659</v>
      </c>
      <c r="H874" s="18" t="s">
        <v>692</v>
      </c>
      <c r="I874" s="17"/>
    </row>
    <row r="875" spans="1:9" outlineLevel="1">
      <c r="A875" s="16"/>
      <c r="B875" s="16" t="s">
        <v>500</v>
      </c>
      <c r="C875" s="10" t="s">
        <v>302</v>
      </c>
      <c r="D875" s="10" t="s">
        <v>1313</v>
      </c>
      <c r="E875" s="18" t="s">
        <v>381</v>
      </c>
      <c r="F875" s="18" t="s">
        <v>381</v>
      </c>
      <c r="G875" s="18" t="s">
        <v>659</v>
      </c>
      <c r="H875" s="18" t="s">
        <v>692</v>
      </c>
      <c r="I875" s="17"/>
    </row>
    <row r="876" spans="1:9" outlineLevel="1">
      <c r="A876" s="16"/>
      <c r="B876" s="16" t="s">
        <v>500</v>
      </c>
      <c r="C876" s="10" t="s">
        <v>301</v>
      </c>
      <c r="D876" s="10" t="s">
        <v>1312</v>
      </c>
      <c r="E876" s="18" t="s">
        <v>381</v>
      </c>
      <c r="F876" s="18" t="s">
        <v>381</v>
      </c>
      <c r="G876" s="18" t="s">
        <v>659</v>
      </c>
      <c r="H876" s="18" t="s">
        <v>692</v>
      </c>
      <c r="I876" s="17"/>
    </row>
    <row r="877" spans="1:9" outlineLevel="1">
      <c r="A877" s="16"/>
      <c r="B877" s="16" t="s">
        <v>500</v>
      </c>
      <c r="C877" s="10" t="s">
        <v>308</v>
      </c>
      <c r="D877" s="10" t="s">
        <v>1313</v>
      </c>
      <c r="E877" s="18" t="s">
        <v>381</v>
      </c>
      <c r="F877" s="18" t="s">
        <v>381</v>
      </c>
      <c r="G877" s="18" t="s">
        <v>659</v>
      </c>
      <c r="H877" s="18" t="s">
        <v>692</v>
      </c>
      <c r="I877" s="17"/>
    </row>
    <row r="878" spans="1:9" outlineLevel="1">
      <c r="A878" s="16"/>
      <c r="B878" s="10" t="s">
        <v>500</v>
      </c>
      <c r="C878" s="10" t="s">
        <v>331</v>
      </c>
      <c r="D878" s="10" t="s">
        <v>1312</v>
      </c>
      <c r="E878" s="18" t="s">
        <v>381</v>
      </c>
      <c r="F878" s="18" t="s">
        <v>381</v>
      </c>
      <c r="G878" s="18" t="s">
        <v>691</v>
      </c>
      <c r="H878" s="18" t="s">
        <v>384</v>
      </c>
      <c r="I878" s="17"/>
    </row>
    <row r="879" spans="1:9" outlineLevel="1">
      <c r="A879" s="16"/>
      <c r="B879" s="9" t="s">
        <v>755</v>
      </c>
      <c r="C879" s="9" t="s">
        <v>756</v>
      </c>
      <c r="D879" s="10" t="s">
        <v>1313</v>
      </c>
      <c r="E879" s="18" t="s">
        <v>379</v>
      </c>
      <c r="F879" s="18" t="s">
        <v>379</v>
      </c>
      <c r="G879" s="18" t="s">
        <v>659</v>
      </c>
      <c r="H879" s="18" t="s">
        <v>992</v>
      </c>
      <c r="I879" s="17"/>
    </row>
    <row r="880" spans="1:9" outlineLevel="1">
      <c r="A880" s="16"/>
      <c r="B880" s="9" t="s">
        <v>757</v>
      </c>
      <c r="C880" s="9" t="s">
        <v>758</v>
      </c>
      <c r="D880" s="10" t="s">
        <v>1312</v>
      </c>
      <c r="E880" s="18" t="s">
        <v>379</v>
      </c>
      <c r="F880" s="18" t="s">
        <v>379</v>
      </c>
      <c r="G880" s="18" t="s">
        <v>659</v>
      </c>
      <c r="H880" s="18" t="s">
        <v>992</v>
      </c>
      <c r="I880" s="17"/>
    </row>
    <row r="881" spans="1:9" outlineLevel="1">
      <c r="A881" s="16"/>
      <c r="B881" s="9" t="s">
        <v>759</v>
      </c>
      <c r="C881" s="9" t="s">
        <v>760</v>
      </c>
      <c r="D881" s="10" t="s">
        <v>1313</v>
      </c>
      <c r="E881" s="18" t="s">
        <v>379</v>
      </c>
      <c r="F881" s="18" t="s">
        <v>379</v>
      </c>
      <c r="G881" s="18" t="s">
        <v>659</v>
      </c>
      <c r="H881" s="18" t="s">
        <v>992</v>
      </c>
      <c r="I881" s="17"/>
    </row>
    <row r="882" spans="1:9" outlineLevel="1">
      <c r="A882" s="16"/>
      <c r="B882" s="9" t="s">
        <v>759</v>
      </c>
      <c r="C882" s="9" t="s">
        <v>1262</v>
      </c>
      <c r="D882" s="10" t="s">
        <v>1312</v>
      </c>
      <c r="E882" s="18" t="s">
        <v>379</v>
      </c>
      <c r="F882" s="18" t="s">
        <v>379</v>
      </c>
      <c r="G882" s="18" t="s">
        <v>1015</v>
      </c>
      <c r="H882" s="18" t="s">
        <v>1352</v>
      </c>
      <c r="I882" s="17"/>
    </row>
    <row r="883" spans="1:9" outlineLevel="1">
      <c r="A883" s="16"/>
      <c r="B883" s="9" t="s">
        <v>759</v>
      </c>
      <c r="C883" s="9" t="s">
        <v>1224</v>
      </c>
      <c r="D883" s="10" t="s">
        <v>1313</v>
      </c>
      <c r="E883" s="18" t="s">
        <v>379</v>
      </c>
      <c r="F883" s="18" t="s">
        <v>379</v>
      </c>
      <c r="G883" s="18" t="s">
        <v>1015</v>
      </c>
      <c r="H883" s="18" t="s">
        <v>1325</v>
      </c>
      <c r="I883" s="17"/>
    </row>
    <row r="884" spans="1:9" outlineLevel="1">
      <c r="A884" s="16"/>
      <c r="B884" s="9" t="s">
        <v>759</v>
      </c>
      <c r="C884" s="9" t="s">
        <v>1209</v>
      </c>
      <c r="D884" s="10" t="s">
        <v>1312</v>
      </c>
      <c r="E884" s="18" t="s">
        <v>379</v>
      </c>
      <c r="F884" s="18" t="s">
        <v>379</v>
      </c>
      <c r="G884" s="18" t="s">
        <v>1212</v>
      </c>
      <c r="H884" s="18" t="s">
        <v>1219</v>
      </c>
      <c r="I884" s="17"/>
    </row>
    <row r="885" spans="1:9" outlineLevel="1">
      <c r="A885" s="16"/>
      <c r="B885" s="9" t="s">
        <v>759</v>
      </c>
      <c r="C885" s="10" t="s">
        <v>1246</v>
      </c>
      <c r="D885" s="10" t="s">
        <v>1313</v>
      </c>
      <c r="E885" s="18" t="s">
        <v>379</v>
      </c>
      <c r="F885" s="18" t="s">
        <v>379</v>
      </c>
      <c r="G885" s="18" t="s">
        <v>1212</v>
      </c>
      <c r="H885" s="18" t="s">
        <v>1325</v>
      </c>
      <c r="I885" s="17"/>
    </row>
    <row r="886" spans="1:9" outlineLevel="1">
      <c r="A886" s="16"/>
      <c r="B886" s="9" t="s">
        <v>759</v>
      </c>
      <c r="C886" s="10" t="s">
        <v>1355</v>
      </c>
      <c r="D886" s="10" t="s">
        <v>1312</v>
      </c>
      <c r="E886" s="18" t="s">
        <v>379</v>
      </c>
      <c r="F886" s="18" t="s">
        <v>379</v>
      </c>
      <c r="G886" s="18" t="s">
        <v>1024</v>
      </c>
      <c r="H886" s="18" t="s">
        <v>1356</v>
      </c>
      <c r="I886" s="17"/>
    </row>
    <row r="887" spans="1:9" outlineLevel="1">
      <c r="A887" s="16"/>
      <c r="B887" s="9" t="s">
        <v>759</v>
      </c>
      <c r="C887" s="9" t="s">
        <v>1483</v>
      </c>
      <c r="D887" s="10" t="s">
        <v>1312</v>
      </c>
      <c r="E887" s="18" t="s">
        <v>379</v>
      </c>
      <c r="F887" s="18" t="s">
        <v>379</v>
      </c>
      <c r="G887" s="18" t="s">
        <v>1015</v>
      </c>
      <c r="H887" s="18" t="s">
        <v>1473</v>
      </c>
      <c r="I887" s="17"/>
    </row>
    <row r="888" spans="1:9" outlineLevel="1">
      <c r="A888" s="16"/>
      <c r="B888" s="9" t="s">
        <v>759</v>
      </c>
      <c r="C888" s="9" t="s">
        <v>1660</v>
      </c>
      <c r="D888" s="10" t="s">
        <v>1312</v>
      </c>
      <c r="E888" s="18" t="s">
        <v>379</v>
      </c>
      <c r="F888" s="18" t="s">
        <v>379</v>
      </c>
      <c r="G888" s="18" t="s">
        <v>1015</v>
      </c>
      <c r="H888" s="18" t="s">
        <v>1630</v>
      </c>
      <c r="I888" s="17"/>
    </row>
    <row r="889" spans="1:9">
      <c r="A889" s="13" t="s">
        <v>61</v>
      </c>
      <c r="B889" s="14"/>
      <c r="C889" s="27"/>
      <c r="D889" s="28"/>
      <c r="E889" s="28"/>
      <c r="F889" s="28"/>
      <c r="G889" s="28"/>
      <c r="H889" s="28"/>
      <c r="I889" s="15"/>
    </row>
    <row r="890" spans="1:9" outlineLevel="1">
      <c r="A890" s="16"/>
      <c r="B890" s="16" t="s">
        <v>93</v>
      </c>
      <c r="C890" s="10" t="s">
        <v>20</v>
      </c>
      <c r="D890" s="10" t="s">
        <v>1313</v>
      </c>
      <c r="E890" s="18" t="s">
        <v>381</v>
      </c>
      <c r="F890" s="18" t="s">
        <v>381</v>
      </c>
      <c r="G890" s="18" t="s">
        <v>659</v>
      </c>
      <c r="H890" s="18" t="s">
        <v>692</v>
      </c>
      <c r="I890" s="17"/>
    </row>
    <row r="891" spans="1:9" outlineLevel="1">
      <c r="A891" s="16"/>
      <c r="B891" s="16" t="s">
        <v>94</v>
      </c>
      <c r="C891" s="10" t="s">
        <v>5</v>
      </c>
      <c r="D891" s="10" t="s">
        <v>1312</v>
      </c>
      <c r="E891" s="18" t="s">
        <v>381</v>
      </c>
      <c r="F891" s="18" t="s">
        <v>381</v>
      </c>
      <c r="G891" s="18" t="s">
        <v>659</v>
      </c>
      <c r="H891" s="18" t="s">
        <v>692</v>
      </c>
      <c r="I891" s="17"/>
    </row>
    <row r="892" spans="1:9" outlineLevel="1">
      <c r="A892" s="16"/>
      <c r="B892" s="16" t="s">
        <v>94</v>
      </c>
      <c r="C892" s="10" t="s">
        <v>14</v>
      </c>
      <c r="D892" s="10" t="s">
        <v>1313</v>
      </c>
      <c r="E892" s="18" t="s">
        <v>381</v>
      </c>
      <c r="F892" s="18" t="s">
        <v>381</v>
      </c>
      <c r="G892" s="18" t="s">
        <v>659</v>
      </c>
      <c r="H892" s="18" t="s">
        <v>692</v>
      </c>
      <c r="I892" s="17"/>
    </row>
    <row r="893" spans="1:9" outlineLevel="1">
      <c r="A893" s="16"/>
      <c r="B893" s="16" t="s">
        <v>501</v>
      </c>
      <c r="C893" s="10" t="s">
        <v>13</v>
      </c>
      <c r="D893" s="10" t="s">
        <v>1312</v>
      </c>
      <c r="E893" s="18" t="s">
        <v>381</v>
      </c>
      <c r="F893" s="18" t="s">
        <v>381</v>
      </c>
      <c r="G893" s="18" t="s">
        <v>659</v>
      </c>
      <c r="H893" s="18" t="s">
        <v>692</v>
      </c>
      <c r="I893" s="17"/>
    </row>
    <row r="894" spans="1:9" outlineLevel="1">
      <c r="A894" s="16"/>
      <c r="B894" s="16" t="s">
        <v>185</v>
      </c>
      <c r="C894" s="10" t="s">
        <v>85</v>
      </c>
      <c r="D894" s="10" t="s">
        <v>1313</v>
      </c>
      <c r="E894" s="18" t="s">
        <v>381</v>
      </c>
      <c r="F894" s="18" t="s">
        <v>381</v>
      </c>
      <c r="G894" s="18" t="s">
        <v>659</v>
      </c>
      <c r="H894" s="18" t="s">
        <v>692</v>
      </c>
      <c r="I894" s="17"/>
    </row>
    <row r="895" spans="1:9" outlineLevel="1">
      <c r="A895" s="16"/>
      <c r="B895" s="16" t="s">
        <v>185</v>
      </c>
      <c r="C895" s="10" t="s">
        <v>9</v>
      </c>
      <c r="D895" s="10" t="s">
        <v>1312</v>
      </c>
      <c r="E895" s="18" t="s">
        <v>381</v>
      </c>
      <c r="F895" s="18" t="s">
        <v>381</v>
      </c>
      <c r="G895" s="18" t="s">
        <v>659</v>
      </c>
      <c r="H895" s="18" t="s">
        <v>692</v>
      </c>
      <c r="I895" s="17"/>
    </row>
    <row r="896" spans="1:9" outlineLevel="1">
      <c r="A896" s="16"/>
      <c r="B896" s="16" t="s">
        <v>186</v>
      </c>
      <c r="C896" s="10" t="s">
        <v>122</v>
      </c>
      <c r="D896" s="10" t="s">
        <v>1313</v>
      </c>
      <c r="E896" s="18" t="s">
        <v>381</v>
      </c>
      <c r="F896" s="18" t="s">
        <v>381</v>
      </c>
      <c r="G896" s="18" t="s">
        <v>659</v>
      </c>
      <c r="H896" s="18" t="s">
        <v>692</v>
      </c>
      <c r="I896" s="17"/>
    </row>
    <row r="897" spans="1:9" outlineLevel="1">
      <c r="A897" s="16"/>
      <c r="B897" s="16" t="s">
        <v>187</v>
      </c>
      <c r="C897" s="10" t="s">
        <v>150</v>
      </c>
      <c r="D897" s="10" t="s">
        <v>1312</v>
      </c>
      <c r="E897" s="18" t="s">
        <v>381</v>
      </c>
      <c r="F897" s="18" t="s">
        <v>381</v>
      </c>
      <c r="G897" s="18" t="s">
        <v>659</v>
      </c>
      <c r="H897" s="18" t="s">
        <v>692</v>
      </c>
      <c r="I897" s="17"/>
    </row>
    <row r="898" spans="1:9" outlineLevel="1">
      <c r="A898" s="16"/>
      <c r="B898" s="16" t="s">
        <v>187</v>
      </c>
      <c r="C898" s="10" t="s">
        <v>161</v>
      </c>
      <c r="D898" s="10" t="s">
        <v>1313</v>
      </c>
      <c r="E898" s="18" t="s">
        <v>381</v>
      </c>
      <c r="F898" s="18" t="s">
        <v>381</v>
      </c>
      <c r="G898" s="18" t="s">
        <v>659</v>
      </c>
      <c r="H898" s="18" t="s">
        <v>692</v>
      </c>
      <c r="I898" s="17"/>
    </row>
    <row r="899" spans="1:9" outlineLevel="1">
      <c r="A899" s="16"/>
      <c r="B899" s="16" t="s">
        <v>187</v>
      </c>
      <c r="C899" s="10" t="s">
        <v>153</v>
      </c>
      <c r="D899" s="10" t="s">
        <v>1312</v>
      </c>
      <c r="E899" s="18" t="s">
        <v>381</v>
      </c>
      <c r="F899" s="18" t="s">
        <v>381</v>
      </c>
      <c r="G899" s="18" t="s">
        <v>659</v>
      </c>
      <c r="H899" s="18" t="s">
        <v>692</v>
      </c>
      <c r="I899" s="17"/>
    </row>
    <row r="900" spans="1:9" ht="27" outlineLevel="1">
      <c r="A900" s="16"/>
      <c r="B900" s="16" t="s">
        <v>188</v>
      </c>
      <c r="C900" s="10" t="s">
        <v>118</v>
      </c>
      <c r="D900" s="10" t="s">
        <v>1313</v>
      </c>
      <c r="E900" s="18" t="s">
        <v>381</v>
      </c>
      <c r="F900" s="18" t="s">
        <v>381</v>
      </c>
      <c r="G900" s="18" t="s">
        <v>659</v>
      </c>
      <c r="H900" s="18" t="s">
        <v>692</v>
      </c>
      <c r="I900" s="17"/>
    </row>
    <row r="901" spans="1:9" ht="27" outlineLevel="1">
      <c r="A901" s="16"/>
      <c r="B901" s="16" t="s">
        <v>502</v>
      </c>
      <c r="C901" s="10" t="s">
        <v>136</v>
      </c>
      <c r="D901" s="10" t="s">
        <v>1312</v>
      </c>
      <c r="E901" s="18" t="s">
        <v>381</v>
      </c>
      <c r="F901" s="18" t="s">
        <v>381</v>
      </c>
      <c r="G901" s="18" t="s">
        <v>659</v>
      </c>
      <c r="H901" s="18" t="s">
        <v>692</v>
      </c>
      <c r="I901" s="17"/>
    </row>
    <row r="902" spans="1:9" ht="27" outlineLevel="1">
      <c r="A902" s="16"/>
      <c r="B902" s="16" t="s">
        <v>502</v>
      </c>
      <c r="C902" s="10" t="s">
        <v>428</v>
      </c>
      <c r="D902" s="10" t="s">
        <v>1313</v>
      </c>
      <c r="E902" s="18" t="s">
        <v>381</v>
      </c>
      <c r="F902" s="18" t="s">
        <v>381</v>
      </c>
      <c r="G902" s="18" t="s">
        <v>659</v>
      </c>
      <c r="H902" s="18" t="s">
        <v>692</v>
      </c>
      <c r="I902" s="17"/>
    </row>
    <row r="903" spans="1:9" ht="27" outlineLevel="1">
      <c r="A903" s="16"/>
      <c r="B903" s="16" t="s">
        <v>502</v>
      </c>
      <c r="C903" s="10" t="s">
        <v>503</v>
      </c>
      <c r="D903" s="10" t="s">
        <v>1312</v>
      </c>
      <c r="E903" s="18" t="s">
        <v>381</v>
      </c>
      <c r="F903" s="18" t="s">
        <v>381</v>
      </c>
      <c r="G903" s="18" t="s">
        <v>659</v>
      </c>
      <c r="H903" s="18" t="s">
        <v>692</v>
      </c>
      <c r="I903" s="17"/>
    </row>
    <row r="904" spans="1:9" ht="27" outlineLevel="1">
      <c r="A904" s="16"/>
      <c r="B904" s="16" t="s">
        <v>502</v>
      </c>
      <c r="C904" s="10" t="s">
        <v>504</v>
      </c>
      <c r="D904" s="10" t="s">
        <v>1313</v>
      </c>
      <c r="E904" s="18" t="s">
        <v>381</v>
      </c>
      <c r="F904" s="18" t="s">
        <v>381</v>
      </c>
      <c r="G904" s="18" t="s">
        <v>659</v>
      </c>
      <c r="H904" s="18" t="s">
        <v>692</v>
      </c>
      <c r="I904" s="17"/>
    </row>
    <row r="905" spans="1:9" ht="27" outlineLevel="1">
      <c r="A905" s="16"/>
      <c r="B905" s="16" t="s">
        <v>667</v>
      </c>
      <c r="C905" s="10" t="s">
        <v>505</v>
      </c>
      <c r="D905" s="10" t="s">
        <v>1312</v>
      </c>
      <c r="E905" s="18" t="s">
        <v>381</v>
      </c>
      <c r="F905" s="18" t="s">
        <v>381</v>
      </c>
      <c r="G905" s="18" t="s">
        <v>659</v>
      </c>
      <c r="H905" s="18" t="s">
        <v>692</v>
      </c>
      <c r="I905" s="17"/>
    </row>
    <row r="906" spans="1:9" ht="27" outlineLevel="1">
      <c r="A906" s="16"/>
      <c r="B906" s="16" t="s">
        <v>506</v>
      </c>
      <c r="C906" s="10" t="s">
        <v>380</v>
      </c>
      <c r="D906" s="10" t="s">
        <v>1313</v>
      </c>
      <c r="E906" s="18" t="s">
        <v>381</v>
      </c>
      <c r="F906" s="18" t="s">
        <v>381</v>
      </c>
      <c r="G906" s="18" t="s">
        <v>659</v>
      </c>
      <c r="H906" s="18" t="s">
        <v>692</v>
      </c>
      <c r="I906" s="17"/>
    </row>
    <row r="907" spans="1:9" ht="27" outlineLevel="1">
      <c r="A907" s="16"/>
      <c r="B907" s="16" t="s">
        <v>506</v>
      </c>
      <c r="C907" s="10" t="s">
        <v>303</v>
      </c>
      <c r="D907" s="10" t="s">
        <v>1312</v>
      </c>
      <c r="E907" s="18" t="s">
        <v>381</v>
      </c>
      <c r="F907" s="18" t="s">
        <v>381</v>
      </c>
      <c r="G907" s="18" t="s">
        <v>659</v>
      </c>
      <c r="H907" s="18" t="s">
        <v>692</v>
      </c>
      <c r="I907" s="17"/>
    </row>
    <row r="908" spans="1:9" ht="27" outlineLevel="1">
      <c r="A908" s="16"/>
      <c r="B908" s="16" t="s">
        <v>506</v>
      </c>
      <c r="C908" s="10" t="s">
        <v>334</v>
      </c>
      <c r="D908" s="10" t="s">
        <v>1313</v>
      </c>
      <c r="E908" s="18" t="s">
        <v>381</v>
      </c>
      <c r="F908" s="18" t="s">
        <v>381</v>
      </c>
      <c r="G908" s="18" t="s">
        <v>659</v>
      </c>
      <c r="H908" s="18" t="s">
        <v>692</v>
      </c>
      <c r="I908" s="17"/>
    </row>
    <row r="909" spans="1:9" ht="27" outlineLevel="1">
      <c r="A909" s="16"/>
      <c r="B909" s="16" t="s">
        <v>507</v>
      </c>
      <c r="C909" s="10" t="s">
        <v>115</v>
      </c>
      <c r="D909" s="10" t="s">
        <v>1312</v>
      </c>
      <c r="E909" s="18" t="s">
        <v>381</v>
      </c>
      <c r="F909" s="18" t="s">
        <v>381</v>
      </c>
      <c r="G909" s="18" t="s">
        <v>659</v>
      </c>
      <c r="H909" s="18" t="s">
        <v>692</v>
      </c>
      <c r="I909" s="17"/>
    </row>
    <row r="910" spans="1:9" ht="27" outlineLevel="1">
      <c r="A910" s="16"/>
      <c r="B910" s="16" t="s">
        <v>1576</v>
      </c>
      <c r="C910" s="10" t="s">
        <v>307</v>
      </c>
      <c r="D910" s="10" t="s">
        <v>1313</v>
      </c>
      <c r="E910" s="18" t="s">
        <v>381</v>
      </c>
      <c r="F910" s="18" t="s">
        <v>381</v>
      </c>
      <c r="G910" s="18" t="s">
        <v>659</v>
      </c>
      <c r="H910" s="18" t="s">
        <v>692</v>
      </c>
      <c r="I910" s="17"/>
    </row>
    <row r="911" spans="1:9" ht="27" outlineLevel="1">
      <c r="A911" s="16"/>
      <c r="B911" s="10" t="s">
        <v>507</v>
      </c>
      <c r="C911" s="10" t="s">
        <v>508</v>
      </c>
      <c r="D911" s="10" t="s">
        <v>1312</v>
      </c>
      <c r="E911" s="18" t="s">
        <v>381</v>
      </c>
      <c r="F911" s="18" t="s">
        <v>381</v>
      </c>
      <c r="G911" s="18" t="s">
        <v>691</v>
      </c>
      <c r="H911" s="18" t="s">
        <v>384</v>
      </c>
      <c r="I911" s="17"/>
    </row>
    <row r="912" spans="1:9" ht="27" outlineLevel="1">
      <c r="A912" s="16"/>
      <c r="B912" s="10" t="s">
        <v>507</v>
      </c>
      <c r="C912" s="10" t="s">
        <v>509</v>
      </c>
      <c r="D912" s="10" t="s">
        <v>1313</v>
      </c>
      <c r="E912" s="18" t="s">
        <v>381</v>
      </c>
      <c r="F912" s="18" t="s">
        <v>381</v>
      </c>
      <c r="G912" s="18" t="s">
        <v>691</v>
      </c>
      <c r="H912" s="18" t="s">
        <v>384</v>
      </c>
      <c r="I912" s="17"/>
    </row>
    <row r="913" spans="1:9" ht="27" outlineLevel="1">
      <c r="A913" s="16"/>
      <c r="B913" s="10" t="s">
        <v>761</v>
      </c>
      <c r="C913" s="9" t="s">
        <v>762</v>
      </c>
      <c r="D913" s="10" t="s">
        <v>1312</v>
      </c>
      <c r="E913" s="18" t="s">
        <v>379</v>
      </c>
      <c r="F913" s="18" t="s">
        <v>379</v>
      </c>
      <c r="G913" s="18" t="s">
        <v>659</v>
      </c>
      <c r="H913" s="18" t="s">
        <v>992</v>
      </c>
      <c r="I913" s="17"/>
    </row>
    <row r="914" spans="1:9" ht="27" outlineLevel="1">
      <c r="A914" s="16"/>
      <c r="B914" s="10" t="s">
        <v>843</v>
      </c>
      <c r="C914" s="9" t="s">
        <v>844</v>
      </c>
      <c r="D914" s="10" t="s">
        <v>1313</v>
      </c>
      <c r="E914" s="18" t="s">
        <v>845</v>
      </c>
      <c r="F914" s="18" t="s">
        <v>846</v>
      </c>
      <c r="G914" s="18" t="s">
        <v>691</v>
      </c>
      <c r="H914" s="18" t="s">
        <v>992</v>
      </c>
      <c r="I914" s="17"/>
    </row>
    <row r="915" spans="1:9" ht="27" outlineLevel="1">
      <c r="A915" s="16"/>
      <c r="B915" s="10" t="s">
        <v>843</v>
      </c>
      <c r="C915" s="9" t="s">
        <v>964</v>
      </c>
      <c r="D915" s="10" t="s">
        <v>1312</v>
      </c>
      <c r="E915" s="18" t="s">
        <v>845</v>
      </c>
      <c r="F915" s="18" t="s">
        <v>846</v>
      </c>
      <c r="G915" s="18" t="s">
        <v>691</v>
      </c>
      <c r="H915" s="18" t="s">
        <v>965</v>
      </c>
      <c r="I915" s="17"/>
    </row>
    <row r="916" spans="1:9" ht="27" outlineLevel="1">
      <c r="A916" s="16"/>
      <c r="B916" s="10" t="s">
        <v>843</v>
      </c>
      <c r="C916" s="9" t="s">
        <v>1136</v>
      </c>
      <c r="D916" s="10" t="s">
        <v>1313</v>
      </c>
      <c r="E916" s="18" t="s">
        <v>658</v>
      </c>
      <c r="F916" s="18" t="s">
        <v>846</v>
      </c>
      <c r="G916" s="18" t="s">
        <v>1137</v>
      </c>
      <c r="H916" s="18" t="s">
        <v>1138</v>
      </c>
      <c r="I916" s="17"/>
    </row>
    <row r="917" spans="1:9" ht="27" outlineLevel="1">
      <c r="A917" s="16"/>
      <c r="B917" s="10" t="s">
        <v>843</v>
      </c>
      <c r="C917" s="9" t="s">
        <v>1293</v>
      </c>
      <c r="D917" s="10" t="s">
        <v>1312</v>
      </c>
      <c r="E917" s="18" t="s">
        <v>658</v>
      </c>
      <c r="F917" s="18" t="s">
        <v>841</v>
      </c>
      <c r="G917" s="18" t="s">
        <v>1032</v>
      </c>
      <c r="H917" s="18" t="s">
        <v>1352</v>
      </c>
      <c r="I917" s="17"/>
    </row>
    <row r="918" spans="1:9" ht="27" outlineLevel="1">
      <c r="A918" s="16"/>
      <c r="B918" s="10" t="s">
        <v>843</v>
      </c>
      <c r="C918" s="9" t="s">
        <v>1379</v>
      </c>
      <c r="D918" s="10" t="s">
        <v>1312</v>
      </c>
      <c r="E918" s="18" t="s">
        <v>658</v>
      </c>
      <c r="F918" s="18" t="s">
        <v>837</v>
      </c>
      <c r="G918" s="18" t="s">
        <v>1032</v>
      </c>
      <c r="H918" s="18" t="s">
        <v>1489</v>
      </c>
      <c r="I918" s="17"/>
    </row>
    <row r="919" spans="1:9" ht="27" outlineLevel="1">
      <c r="A919" s="16"/>
      <c r="B919" s="10" t="s">
        <v>843</v>
      </c>
      <c r="C919" s="9" t="s">
        <v>1526</v>
      </c>
      <c r="D919" s="10" t="s">
        <v>1312</v>
      </c>
      <c r="E919" s="18" t="s">
        <v>658</v>
      </c>
      <c r="F919" s="18" t="s">
        <v>658</v>
      </c>
      <c r="G919" s="18" t="s">
        <v>1017</v>
      </c>
      <c r="H919" s="18" t="s">
        <v>1609</v>
      </c>
      <c r="I919" s="17"/>
    </row>
    <row r="920" spans="1:9">
      <c r="A920" s="13" t="s">
        <v>60</v>
      </c>
      <c r="B920" s="14"/>
      <c r="C920" s="27"/>
      <c r="D920" s="28"/>
      <c r="E920" s="28"/>
      <c r="F920" s="28"/>
      <c r="G920" s="28"/>
      <c r="H920" s="28"/>
      <c r="I920" s="15"/>
    </row>
    <row r="921" spans="1:9" outlineLevel="1">
      <c r="A921" s="16"/>
      <c r="B921" s="16" t="s">
        <v>189</v>
      </c>
      <c r="C921" s="10" t="s">
        <v>20</v>
      </c>
      <c r="D921" s="10" t="s">
        <v>1312</v>
      </c>
      <c r="E921" s="18" t="s">
        <v>381</v>
      </c>
      <c r="F921" s="18" t="s">
        <v>381</v>
      </c>
      <c r="G921" s="18" t="s">
        <v>659</v>
      </c>
      <c r="H921" s="18" t="s">
        <v>692</v>
      </c>
      <c r="I921" s="17"/>
    </row>
    <row r="922" spans="1:9" outlineLevel="1">
      <c r="A922" s="16"/>
      <c r="B922" s="16" t="s">
        <v>189</v>
      </c>
      <c r="C922" s="10" t="s">
        <v>5</v>
      </c>
      <c r="D922" s="10" t="s">
        <v>1313</v>
      </c>
      <c r="E922" s="18" t="s">
        <v>381</v>
      </c>
      <c r="F922" s="18" t="s">
        <v>381</v>
      </c>
      <c r="G922" s="18" t="s">
        <v>659</v>
      </c>
      <c r="H922" s="18" t="s">
        <v>692</v>
      </c>
      <c r="I922" s="17"/>
    </row>
    <row r="923" spans="1:9" outlineLevel="1">
      <c r="A923" s="16"/>
      <c r="B923" s="16" t="s">
        <v>189</v>
      </c>
      <c r="C923" s="10" t="s">
        <v>14</v>
      </c>
      <c r="D923" s="10" t="s">
        <v>1312</v>
      </c>
      <c r="E923" s="18" t="s">
        <v>381</v>
      </c>
      <c r="F923" s="18" t="s">
        <v>381</v>
      </c>
      <c r="G923" s="18" t="s">
        <v>659</v>
      </c>
      <c r="H923" s="18" t="s">
        <v>692</v>
      </c>
      <c r="I923" s="17"/>
    </row>
    <row r="924" spans="1:9" outlineLevel="1">
      <c r="A924" s="16"/>
      <c r="B924" s="16" t="s">
        <v>189</v>
      </c>
      <c r="C924" s="10" t="s">
        <v>13</v>
      </c>
      <c r="D924" s="10" t="s">
        <v>1313</v>
      </c>
      <c r="E924" s="18" t="s">
        <v>381</v>
      </c>
      <c r="F924" s="18" t="s">
        <v>381</v>
      </c>
      <c r="G924" s="18" t="s">
        <v>659</v>
      </c>
      <c r="H924" s="18" t="s">
        <v>692</v>
      </c>
      <c r="I924" s="17"/>
    </row>
    <row r="925" spans="1:9" outlineLevel="1">
      <c r="A925" s="16"/>
      <c r="B925" s="16" t="s">
        <v>189</v>
      </c>
      <c r="C925" s="10" t="s">
        <v>21</v>
      </c>
      <c r="D925" s="10" t="s">
        <v>1312</v>
      </c>
      <c r="E925" s="18" t="s">
        <v>381</v>
      </c>
      <c r="F925" s="18" t="s">
        <v>381</v>
      </c>
      <c r="G925" s="18" t="s">
        <v>659</v>
      </c>
      <c r="H925" s="18" t="s">
        <v>692</v>
      </c>
      <c r="I925" s="17"/>
    </row>
    <row r="926" spans="1:9" outlineLevel="1">
      <c r="A926" s="16"/>
      <c r="B926" s="16" t="s">
        <v>190</v>
      </c>
      <c r="C926" s="10" t="s">
        <v>85</v>
      </c>
      <c r="D926" s="10" t="s">
        <v>1313</v>
      </c>
      <c r="E926" s="18" t="s">
        <v>381</v>
      </c>
      <c r="F926" s="18" t="s">
        <v>381</v>
      </c>
      <c r="G926" s="18" t="s">
        <v>659</v>
      </c>
      <c r="H926" s="18" t="s">
        <v>692</v>
      </c>
      <c r="I926" s="17"/>
    </row>
    <row r="927" spans="1:9" outlineLevel="1">
      <c r="A927" s="16"/>
      <c r="B927" s="16" t="s">
        <v>190</v>
      </c>
      <c r="C927" s="10" t="s">
        <v>9</v>
      </c>
      <c r="D927" s="10" t="s">
        <v>1312</v>
      </c>
      <c r="E927" s="18" t="s">
        <v>381</v>
      </c>
      <c r="F927" s="18" t="s">
        <v>381</v>
      </c>
      <c r="G927" s="18" t="s">
        <v>659</v>
      </c>
      <c r="H927" s="18" t="s">
        <v>692</v>
      </c>
      <c r="I927" s="17"/>
    </row>
    <row r="928" spans="1:9" outlineLevel="1">
      <c r="A928" s="16"/>
      <c r="B928" s="16" t="s">
        <v>190</v>
      </c>
      <c r="C928" s="10" t="s">
        <v>122</v>
      </c>
      <c r="D928" s="10" t="s">
        <v>1313</v>
      </c>
      <c r="E928" s="18" t="s">
        <v>381</v>
      </c>
      <c r="F928" s="18" t="s">
        <v>381</v>
      </c>
      <c r="G928" s="18" t="s">
        <v>659</v>
      </c>
      <c r="H928" s="18" t="s">
        <v>692</v>
      </c>
      <c r="I928" s="17"/>
    </row>
    <row r="929" spans="1:9" outlineLevel="1">
      <c r="A929" s="16"/>
      <c r="B929" s="16" t="s">
        <v>191</v>
      </c>
      <c r="C929" s="10" t="s">
        <v>150</v>
      </c>
      <c r="D929" s="10" t="s">
        <v>1312</v>
      </c>
      <c r="E929" s="18" t="s">
        <v>381</v>
      </c>
      <c r="F929" s="18" t="s">
        <v>381</v>
      </c>
      <c r="G929" s="18" t="s">
        <v>659</v>
      </c>
      <c r="H929" s="18" t="s">
        <v>692</v>
      </c>
      <c r="I929" s="17"/>
    </row>
    <row r="930" spans="1:9" outlineLevel="1">
      <c r="A930" s="16"/>
      <c r="B930" s="16" t="s">
        <v>191</v>
      </c>
      <c r="C930" s="10" t="s">
        <v>161</v>
      </c>
      <c r="D930" s="10" t="s">
        <v>1313</v>
      </c>
      <c r="E930" s="18" t="s">
        <v>381</v>
      </c>
      <c r="F930" s="18" t="s">
        <v>381</v>
      </c>
      <c r="G930" s="18" t="s">
        <v>659</v>
      </c>
      <c r="H930" s="18" t="s">
        <v>692</v>
      </c>
      <c r="I930" s="17"/>
    </row>
    <row r="931" spans="1:9" outlineLevel="1">
      <c r="A931" s="16"/>
      <c r="B931" s="16" t="s">
        <v>191</v>
      </c>
      <c r="C931" s="10" t="s">
        <v>153</v>
      </c>
      <c r="D931" s="10" t="s">
        <v>1312</v>
      </c>
      <c r="E931" s="18" t="s">
        <v>381</v>
      </c>
      <c r="F931" s="18" t="s">
        <v>381</v>
      </c>
      <c r="G931" s="18" t="s">
        <v>659</v>
      </c>
      <c r="H931" s="18" t="s">
        <v>692</v>
      </c>
      <c r="I931" s="17"/>
    </row>
    <row r="932" spans="1:9" outlineLevel="1">
      <c r="A932" s="16"/>
      <c r="B932" s="16" t="s">
        <v>192</v>
      </c>
      <c r="C932" s="10" t="s">
        <v>118</v>
      </c>
      <c r="D932" s="10" t="s">
        <v>1313</v>
      </c>
      <c r="E932" s="18" t="s">
        <v>381</v>
      </c>
      <c r="F932" s="18" t="s">
        <v>381</v>
      </c>
      <c r="G932" s="18" t="s">
        <v>659</v>
      </c>
      <c r="H932" s="18" t="s">
        <v>692</v>
      </c>
      <c r="I932" s="17"/>
    </row>
    <row r="933" spans="1:9" ht="27" outlineLevel="1">
      <c r="A933" s="16"/>
      <c r="B933" s="16" t="s">
        <v>510</v>
      </c>
      <c r="C933" s="10" t="s">
        <v>136</v>
      </c>
      <c r="D933" s="10" t="s">
        <v>1312</v>
      </c>
      <c r="E933" s="18" t="s">
        <v>381</v>
      </c>
      <c r="F933" s="18" t="s">
        <v>381</v>
      </c>
      <c r="G933" s="18" t="s">
        <v>659</v>
      </c>
      <c r="H933" s="18" t="s">
        <v>692</v>
      </c>
      <c r="I933" s="17"/>
    </row>
    <row r="934" spans="1:9" ht="27" outlineLevel="1">
      <c r="A934" s="16"/>
      <c r="B934" s="16" t="s">
        <v>511</v>
      </c>
      <c r="C934" s="10" t="s">
        <v>428</v>
      </c>
      <c r="D934" s="10" t="s">
        <v>1313</v>
      </c>
      <c r="E934" s="18" t="s">
        <v>381</v>
      </c>
      <c r="F934" s="18" t="s">
        <v>381</v>
      </c>
      <c r="G934" s="18" t="s">
        <v>659</v>
      </c>
      <c r="H934" s="18" t="s">
        <v>692</v>
      </c>
      <c r="I934" s="17"/>
    </row>
    <row r="935" spans="1:9" ht="27" outlineLevel="1">
      <c r="A935" s="16"/>
      <c r="B935" s="16" t="s">
        <v>668</v>
      </c>
      <c r="C935" s="10" t="s">
        <v>503</v>
      </c>
      <c r="D935" s="10" t="s">
        <v>1312</v>
      </c>
      <c r="E935" s="18" t="s">
        <v>381</v>
      </c>
      <c r="F935" s="18" t="s">
        <v>381</v>
      </c>
      <c r="G935" s="18" t="s">
        <v>659</v>
      </c>
      <c r="H935" s="18" t="s">
        <v>692</v>
      </c>
      <c r="I935" s="17"/>
    </row>
    <row r="936" spans="1:9" ht="27" outlineLevel="1">
      <c r="A936" s="16"/>
      <c r="B936" s="16" t="s">
        <v>512</v>
      </c>
      <c r="C936" s="10" t="s">
        <v>504</v>
      </c>
      <c r="D936" s="10" t="s">
        <v>1313</v>
      </c>
      <c r="E936" s="18" t="s">
        <v>381</v>
      </c>
      <c r="F936" s="18" t="s">
        <v>381</v>
      </c>
      <c r="G936" s="18" t="s">
        <v>659</v>
      </c>
      <c r="H936" s="18" t="s">
        <v>692</v>
      </c>
      <c r="I936" s="17"/>
    </row>
    <row r="937" spans="1:9" ht="40.5" outlineLevel="1">
      <c r="A937" s="16"/>
      <c r="B937" s="16" t="s">
        <v>513</v>
      </c>
      <c r="C937" s="10" t="s">
        <v>505</v>
      </c>
      <c r="D937" s="10" t="s">
        <v>1312</v>
      </c>
      <c r="E937" s="18" t="s">
        <v>381</v>
      </c>
      <c r="F937" s="18" t="s">
        <v>381</v>
      </c>
      <c r="G937" s="18" t="s">
        <v>659</v>
      </c>
      <c r="H937" s="18" t="s">
        <v>692</v>
      </c>
      <c r="I937" s="17"/>
    </row>
    <row r="938" spans="1:9" ht="40.5" outlineLevel="1">
      <c r="A938" s="16"/>
      <c r="B938" s="16" t="s">
        <v>335</v>
      </c>
      <c r="C938" s="10" t="s">
        <v>380</v>
      </c>
      <c r="D938" s="10" t="s">
        <v>1313</v>
      </c>
      <c r="E938" s="18" t="s">
        <v>381</v>
      </c>
      <c r="F938" s="18" t="s">
        <v>381</v>
      </c>
      <c r="G938" s="18" t="s">
        <v>659</v>
      </c>
      <c r="H938" s="18" t="s">
        <v>692</v>
      </c>
      <c r="I938" s="17"/>
    </row>
    <row r="939" spans="1:9" ht="40.5" outlineLevel="1">
      <c r="A939" s="16"/>
      <c r="B939" s="16" t="s">
        <v>335</v>
      </c>
      <c r="C939" s="10" t="s">
        <v>303</v>
      </c>
      <c r="D939" s="10" t="s">
        <v>1312</v>
      </c>
      <c r="E939" s="18" t="s">
        <v>381</v>
      </c>
      <c r="F939" s="18" t="s">
        <v>381</v>
      </c>
      <c r="G939" s="18" t="s">
        <v>659</v>
      </c>
      <c r="H939" s="18" t="s">
        <v>692</v>
      </c>
      <c r="I939" s="17"/>
    </row>
    <row r="940" spans="1:9" outlineLevel="1">
      <c r="A940" s="16"/>
      <c r="B940" s="16" t="s">
        <v>999</v>
      </c>
      <c r="C940" s="10" t="s">
        <v>303</v>
      </c>
      <c r="D940" s="10" t="s">
        <v>1313</v>
      </c>
      <c r="E940" s="18" t="s">
        <v>381</v>
      </c>
      <c r="F940" s="18" t="s">
        <v>381</v>
      </c>
      <c r="G940" s="18" t="s">
        <v>659</v>
      </c>
      <c r="H940" s="18" t="s">
        <v>1488</v>
      </c>
      <c r="I940" s="17"/>
    </row>
    <row r="941" spans="1:9" ht="40.5" outlineLevel="1">
      <c r="A941" s="16"/>
      <c r="B941" s="16" t="s">
        <v>335</v>
      </c>
      <c r="C941" s="10" t="s">
        <v>334</v>
      </c>
      <c r="D941" s="10" t="s">
        <v>1312</v>
      </c>
      <c r="E941" s="18" t="s">
        <v>381</v>
      </c>
      <c r="F941" s="18" t="s">
        <v>381</v>
      </c>
      <c r="G941" s="18" t="s">
        <v>659</v>
      </c>
      <c r="H941" s="18" t="s">
        <v>692</v>
      </c>
      <c r="I941" s="17"/>
    </row>
    <row r="942" spans="1:9" outlineLevel="1">
      <c r="A942" s="16"/>
      <c r="B942" s="16" t="s">
        <v>999</v>
      </c>
      <c r="C942" s="10" t="s">
        <v>334</v>
      </c>
      <c r="D942" s="10" t="s">
        <v>1313</v>
      </c>
      <c r="E942" s="18" t="s">
        <v>381</v>
      </c>
      <c r="F942" s="18" t="s">
        <v>381</v>
      </c>
      <c r="G942" s="18" t="s">
        <v>659</v>
      </c>
      <c r="H942" s="18" t="s">
        <v>1488</v>
      </c>
      <c r="I942" s="17"/>
    </row>
    <row r="943" spans="1:9" ht="40.5" outlineLevel="1">
      <c r="A943" s="16"/>
      <c r="B943" s="16" t="s">
        <v>335</v>
      </c>
      <c r="C943" s="10" t="s">
        <v>115</v>
      </c>
      <c r="D943" s="10" t="s">
        <v>1312</v>
      </c>
      <c r="E943" s="18" t="s">
        <v>381</v>
      </c>
      <c r="F943" s="18" t="s">
        <v>381</v>
      </c>
      <c r="G943" s="18" t="s">
        <v>659</v>
      </c>
      <c r="H943" s="18" t="s">
        <v>692</v>
      </c>
      <c r="I943" s="17"/>
    </row>
    <row r="944" spans="1:9" outlineLevel="1">
      <c r="A944" s="16"/>
      <c r="B944" s="16" t="s">
        <v>999</v>
      </c>
      <c r="C944" s="10" t="s">
        <v>115</v>
      </c>
      <c r="D944" s="10" t="s">
        <v>1313</v>
      </c>
      <c r="E944" s="18" t="s">
        <v>381</v>
      </c>
      <c r="F944" s="18" t="s">
        <v>381</v>
      </c>
      <c r="G944" s="18" t="s">
        <v>659</v>
      </c>
      <c r="H944" s="18" t="s">
        <v>1488</v>
      </c>
      <c r="I944" s="17"/>
    </row>
    <row r="945" spans="1:9" ht="54" outlineLevel="1">
      <c r="A945" s="16"/>
      <c r="B945" s="16" t="s">
        <v>669</v>
      </c>
      <c r="C945" s="10" t="s">
        <v>307</v>
      </c>
      <c r="D945" s="10" t="s">
        <v>1312</v>
      </c>
      <c r="E945" s="18" t="s">
        <v>381</v>
      </c>
      <c r="F945" s="18" t="s">
        <v>381</v>
      </c>
      <c r="G945" s="18" t="s">
        <v>659</v>
      </c>
      <c r="H945" s="18" t="s">
        <v>692</v>
      </c>
      <c r="I945" s="17"/>
    </row>
    <row r="946" spans="1:9" outlineLevel="1">
      <c r="A946" s="16"/>
      <c r="B946" s="10" t="s">
        <v>338</v>
      </c>
      <c r="C946" s="10" t="s">
        <v>307</v>
      </c>
      <c r="D946" s="10" t="s">
        <v>1313</v>
      </c>
      <c r="E946" s="18" t="s">
        <v>381</v>
      </c>
      <c r="F946" s="18" t="s">
        <v>381</v>
      </c>
      <c r="G946" s="18" t="s">
        <v>659</v>
      </c>
      <c r="H946" s="18" t="s">
        <v>384</v>
      </c>
      <c r="I946" s="17"/>
    </row>
    <row r="947" spans="1:9" outlineLevel="1">
      <c r="A947" s="16"/>
      <c r="B947" s="16" t="s">
        <v>999</v>
      </c>
      <c r="C947" s="10" t="s">
        <v>307</v>
      </c>
      <c r="D947" s="10" t="s">
        <v>1312</v>
      </c>
      <c r="E947" s="18" t="s">
        <v>381</v>
      </c>
      <c r="F947" s="18" t="s">
        <v>381</v>
      </c>
      <c r="G947" s="18" t="s">
        <v>659</v>
      </c>
      <c r="H947" s="18" t="s">
        <v>1488</v>
      </c>
      <c r="I947" s="17"/>
    </row>
    <row r="948" spans="1:9" ht="54" outlineLevel="1">
      <c r="A948" s="16"/>
      <c r="B948" s="10" t="s">
        <v>514</v>
      </c>
      <c r="C948" s="10" t="s">
        <v>515</v>
      </c>
      <c r="D948" s="10" t="s">
        <v>1313</v>
      </c>
      <c r="E948" s="18" t="s">
        <v>381</v>
      </c>
      <c r="F948" s="18" t="s">
        <v>381</v>
      </c>
      <c r="G948" s="18" t="s">
        <v>691</v>
      </c>
      <c r="H948" s="18" t="s">
        <v>384</v>
      </c>
      <c r="I948" s="17"/>
    </row>
    <row r="949" spans="1:9" outlineLevel="1">
      <c r="A949" s="16"/>
      <c r="B949" s="16" t="s">
        <v>999</v>
      </c>
      <c r="C949" s="10" t="s">
        <v>515</v>
      </c>
      <c r="D949" s="10" t="s">
        <v>1312</v>
      </c>
      <c r="E949" s="18" t="s">
        <v>381</v>
      </c>
      <c r="F949" s="18" t="s">
        <v>381</v>
      </c>
      <c r="G949" s="18" t="s">
        <v>659</v>
      </c>
      <c r="H949" s="18" t="s">
        <v>1488</v>
      </c>
      <c r="I949" s="17"/>
    </row>
    <row r="950" spans="1:9" ht="54" outlineLevel="1">
      <c r="A950" s="16"/>
      <c r="B950" s="10" t="s">
        <v>516</v>
      </c>
      <c r="C950" s="10" t="s">
        <v>509</v>
      </c>
      <c r="D950" s="10" t="s">
        <v>1313</v>
      </c>
      <c r="E950" s="18" t="s">
        <v>381</v>
      </c>
      <c r="F950" s="18" t="s">
        <v>381</v>
      </c>
      <c r="G950" s="18" t="s">
        <v>691</v>
      </c>
      <c r="H950" s="18" t="s">
        <v>384</v>
      </c>
      <c r="I950" s="17"/>
    </row>
    <row r="951" spans="1:9" outlineLevel="1">
      <c r="A951" s="16"/>
      <c r="B951" s="16" t="s">
        <v>999</v>
      </c>
      <c r="C951" s="10" t="s">
        <v>509</v>
      </c>
      <c r="D951" s="10" t="s">
        <v>1312</v>
      </c>
      <c r="E951" s="18" t="s">
        <v>381</v>
      </c>
      <c r="F951" s="18" t="s">
        <v>381</v>
      </c>
      <c r="G951" s="18" t="s">
        <v>659</v>
      </c>
      <c r="H951" s="18" t="s">
        <v>1488</v>
      </c>
      <c r="I951" s="17"/>
    </row>
    <row r="952" spans="1:9" ht="54" outlineLevel="1">
      <c r="A952" s="16"/>
      <c r="B952" s="10" t="s">
        <v>516</v>
      </c>
      <c r="C952" s="9" t="s">
        <v>763</v>
      </c>
      <c r="D952" s="10" t="s">
        <v>1313</v>
      </c>
      <c r="E952" s="18" t="s">
        <v>379</v>
      </c>
      <c r="F952" s="18" t="s">
        <v>379</v>
      </c>
      <c r="G952" s="18" t="s">
        <v>659</v>
      </c>
      <c r="H952" s="18" t="s">
        <v>992</v>
      </c>
      <c r="I952" s="17"/>
    </row>
    <row r="953" spans="1:9" outlineLevel="1">
      <c r="A953" s="16"/>
      <c r="B953" s="16" t="s">
        <v>999</v>
      </c>
      <c r="C953" s="9" t="s">
        <v>763</v>
      </c>
      <c r="D953" s="10" t="s">
        <v>1312</v>
      </c>
      <c r="E953" s="18" t="s">
        <v>381</v>
      </c>
      <c r="F953" s="18" t="s">
        <v>381</v>
      </c>
      <c r="G953" s="18" t="s">
        <v>659</v>
      </c>
      <c r="H953" s="18" t="s">
        <v>1488</v>
      </c>
      <c r="I953" s="17"/>
    </row>
    <row r="954" spans="1:9" ht="54" outlineLevel="1">
      <c r="A954" s="16"/>
      <c r="B954" s="10" t="s">
        <v>516</v>
      </c>
      <c r="C954" s="9" t="s">
        <v>847</v>
      </c>
      <c r="D954" s="10" t="s">
        <v>1313</v>
      </c>
      <c r="E954" s="18" t="s">
        <v>848</v>
      </c>
      <c r="F954" s="18" t="s">
        <v>848</v>
      </c>
      <c r="G954" s="18" t="s">
        <v>691</v>
      </c>
      <c r="H954" s="18" t="s">
        <v>992</v>
      </c>
      <c r="I954" s="17"/>
    </row>
    <row r="955" spans="1:9" outlineLevel="1">
      <c r="A955" s="16"/>
      <c r="B955" s="16" t="s">
        <v>999</v>
      </c>
      <c r="C955" s="9" t="s">
        <v>844</v>
      </c>
      <c r="D955" s="10" t="s">
        <v>1312</v>
      </c>
      <c r="E955" s="18" t="s">
        <v>381</v>
      </c>
      <c r="F955" s="18" t="s">
        <v>381</v>
      </c>
      <c r="G955" s="18" t="s">
        <v>659</v>
      </c>
      <c r="H955" s="18" t="s">
        <v>1488</v>
      </c>
      <c r="I955" s="17"/>
    </row>
    <row r="956" spans="1:9" ht="54" outlineLevel="1">
      <c r="A956" s="16"/>
      <c r="B956" s="10" t="s">
        <v>516</v>
      </c>
      <c r="C956" s="9" t="s">
        <v>966</v>
      </c>
      <c r="D956" s="10" t="s">
        <v>1313</v>
      </c>
      <c r="E956" s="18" t="s">
        <v>848</v>
      </c>
      <c r="F956" s="18" t="s">
        <v>848</v>
      </c>
      <c r="G956" s="18" t="s">
        <v>691</v>
      </c>
      <c r="H956" s="18" t="s">
        <v>965</v>
      </c>
      <c r="I956" s="17"/>
    </row>
    <row r="957" spans="1:9" outlineLevel="1">
      <c r="A957" s="16"/>
      <c r="B957" s="16" t="s">
        <v>1141</v>
      </c>
      <c r="C957" s="9" t="s">
        <v>964</v>
      </c>
      <c r="D957" s="10" t="s">
        <v>1312</v>
      </c>
      <c r="E957" s="18" t="s">
        <v>381</v>
      </c>
      <c r="F957" s="18" t="s">
        <v>381</v>
      </c>
      <c r="G957" s="18" t="s">
        <v>659</v>
      </c>
      <c r="H957" s="18" t="s">
        <v>1488</v>
      </c>
      <c r="I957" s="17"/>
    </row>
    <row r="958" spans="1:9" ht="54" outlineLevel="1">
      <c r="A958" s="16"/>
      <c r="B958" s="10" t="s">
        <v>1142</v>
      </c>
      <c r="C958" s="9" t="s">
        <v>1139</v>
      </c>
      <c r="D958" s="10" t="s">
        <v>1313</v>
      </c>
      <c r="E958" s="18" t="s">
        <v>848</v>
      </c>
      <c r="F958" s="18" t="s">
        <v>848</v>
      </c>
      <c r="G958" s="18" t="s">
        <v>1017</v>
      </c>
      <c r="H958" s="18" t="s">
        <v>1143</v>
      </c>
      <c r="I958" s="17"/>
    </row>
    <row r="959" spans="1:9" ht="54" outlineLevel="1">
      <c r="A959" s="16"/>
      <c r="B959" s="10" t="s">
        <v>1142</v>
      </c>
      <c r="C959" s="9" t="s">
        <v>1293</v>
      </c>
      <c r="D959" s="10" t="s">
        <v>1312</v>
      </c>
      <c r="E959" s="18" t="s">
        <v>848</v>
      </c>
      <c r="F959" s="18" t="s">
        <v>848</v>
      </c>
      <c r="G959" s="18" t="s">
        <v>1017</v>
      </c>
      <c r="H959" s="18" t="s">
        <v>1352</v>
      </c>
      <c r="I959" s="17"/>
    </row>
    <row r="960" spans="1:9" ht="54" outlineLevel="1">
      <c r="A960" s="16"/>
      <c r="B960" s="10" t="s">
        <v>1142</v>
      </c>
      <c r="C960" s="9" t="s">
        <v>1380</v>
      </c>
      <c r="D960" s="10" t="s">
        <v>1312</v>
      </c>
      <c r="E960" s="18" t="s">
        <v>848</v>
      </c>
      <c r="F960" s="18" t="s">
        <v>848</v>
      </c>
      <c r="G960" s="18" t="s">
        <v>1017</v>
      </c>
      <c r="H960" s="18" t="s">
        <v>1489</v>
      </c>
      <c r="I960" s="17"/>
    </row>
    <row r="961" spans="1:9" ht="54" outlineLevel="1">
      <c r="A961" s="16"/>
      <c r="B961" s="10" t="s">
        <v>1142</v>
      </c>
      <c r="C961" s="9" t="s">
        <v>1526</v>
      </c>
      <c r="D961" s="10" t="s">
        <v>1312</v>
      </c>
      <c r="E961" s="18" t="s">
        <v>658</v>
      </c>
      <c r="F961" s="18" t="s">
        <v>658</v>
      </c>
      <c r="G961" s="18" t="s">
        <v>1017</v>
      </c>
      <c r="H961" s="18" t="s">
        <v>1609</v>
      </c>
      <c r="I961" s="17"/>
    </row>
    <row r="962" spans="1:9">
      <c r="A962" s="13" t="s">
        <v>59</v>
      </c>
      <c r="B962" s="14"/>
      <c r="C962" s="27" t="s">
        <v>670</v>
      </c>
      <c r="D962" s="28"/>
      <c r="E962" s="28"/>
      <c r="F962" s="28"/>
      <c r="G962" s="28"/>
      <c r="H962" s="28"/>
      <c r="I962" s="15"/>
    </row>
    <row r="963" spans="1:9" outlineLevel="1">
      <c r="A963" s="16"/>
      <c r="B963" s="16" t="s">
        <v>106</v>
      </c>
      <c r="C963" s="10" t="s">
        <v>20</v>
      </c>
      <c r="D963" s="10" t="s">
        <v>1312</v>
      </c>
      <c r="E963" s="18" t="s">
        <v>381</v>
      </c>
      <c r="F963" s="18" t="s">
        <v>381</v>
      </c>
      <c r="G963" s="18" t="s">
        <v>659</v>
      </c>
      <c r="H963" s="18" t="s">
        <v>692</v>
      </c>
      <c r="I963" s="17"/>
    </row>
    <row r="964" spans="1:9" outlineLevel="1">
      <c r="A964" s="16"/>
      <c r="B964" s="16" t="s">
        <v>106</v>
      </c>
      <c r="C964" s="10" t="s">
        <v>5</v>
      </c>
      <c r="D964" s="10" t="s">
        <v>1313</v>
      </c>
      <c r="E964" s="18" t="s">
        <v>381</v>
      </c>
      <c r="F964" s="18" t="s">
        <v>381</v>
      </c>
      <c r="G964" s="18" t="s">
        <v>659</v>
      </c>
      <c r="H964" s="18" t="s">
        <v>692</v>
      </c>
      <c r="I964" s="17"/>
    </row>
    <row r="965" spans="1:9" outlineLevel="1">
      <c r="A965" s="16"/>
      <c r="B965" s="16" t="s">
        <v>106</v>
      </c>
      <c r="C965" s="10" t="s">
        <v>14</v>
      </c>
      <c r="D965" s="10" t="s">
        <v>1312</v>
      </c>
      <c r="E965" s="18" t="s">
        <v>381</v>
      </c>
      <c r="F965" s="18" t="s">
        <v>381</v>
      </c>
      <c r="G965" s="18" t="s">
        <v>659</v>
      </c>
      <c r="H965" s="18" t="s">
        <v>692</v>
      </c>
      <c r="I965" s="17"/>
    </row>
    <row r="966" spans="1:9" outlineLevel="1">
      <c r="A966" s="16"/>
      <c r="B966" s="16" t="s">
        <v>106</v>
      </c>
      <c r="C966" s="10" t="s">
        <v>13</v>
      </c>
      <c r="D966" s="10" t="s">
        <v>1313</v>
      </c>
      <c r="E966" s="18" t="s">
        <v>381</v>
      </c>
      <c r="F966" s="18" t="s">
        <v>381</v>
      </c>
      <c r="G966" s="18" t="s">
        <v>659</v>
      </c>
      <c r="H966" s="18" t="s">
        <v>692</v>
      </c>
      <c r="I966" s="17"/>
    </row>
    <row r="967" spans="1:9" outlineLevel="1">
      <c r="A967" s="16"/>
      <c r="B967" s="16" t="s">
        <v>106</v>
      </c>
      <c r="C967" s="10" t="s">
        <v>21</v>
      </c>
      <c r="D967" s="10" t="s">
        <v>1312</v>
      </c>
      <c r="E967" s="18" t="s">
        <v>381</v>
      </c>
      <c r="F967" s="18" t="s">
        <v>381</v>
      </c>
      <c r="G967" s="18" t="s">
        <v>659</v>
      </c>
      <c r="H967" s="18" t="s">
        <v>692</v>
      </c>
      <c r="I967" s="17"/>
    </row>
    <row r="968" spans="1:9" outlineLevel="1">
      <c r="A968" s="16"/>
      <c r="B968" s="16" t="s">
        <v>106</v>
      </c>
      <c r="C968" s="10" t="s">
        <v>85</v>
      </c>
      <c r="D968" s="10" t="s">
        <v>1313</v>
      </c>
      <c r="E968" s="18" t="s">
        <v>381</v>
      </c>
      <c r="F968" s="18" t="s">
        <v>381</v>
      </c>
      <c r="G968" s="18" t="s">
        <v>659</v>
      </c>
      <c r="H968" s="18" t="s">
        <v>692</v>
      </c>
      <c r="I968" s="17"/>
    </row>
    <row r="969" spans="1:9" outlineLevel="1">
      <c r="A969" s="16"/>
      <c r="B969" s="16" t="s">
        <v>106</v>
      </c>
      <c r="C969" s="10" t="s">
        <v>9</v>
      </c>
      <c r="D969" s="10" t="s">
        <v>1312</v>
      </c>
      <c r="E969" s="18" t="s">
        <v>381</v>
      </c>
      <c r="F969" s="18" t="s">
        <v>381</v>
      </c>
      <c r="G969" s="18" t="s">
        <v>659</v>
      </c>
      <c r="H969" s="18" t="s">
        <v>692</v>
      </c>
      <c r="I969" s="17"/>
    </row>
    <row r="970" spans="1:9" outlineLevel="1">
      <c r="A970" s="16"/>
      <c r="B970" s="16" t="s">
        <v>106</v>
      </c>
      <c r="C970" s="10" t="s">
        <v>122</v>
      </c>
      <c r="D970" s="10" t="s">
        <v>1313</v>
      </c>
      <c r="E970" s="18" t="s">
        <v>381</v>
      </c>
      <c r="F970" s="18" t="s">
        <v>381</v>
      </c>
      <c r="G970" s="18" t="s">
        <v>659</v>
      </c>
      <c r="H970" s="18" t="s">
        <v>692</v>
      </c>
      <c r="I970" s="17"/>
    </row>
    <row r="971" spans="1:9" outlineLevel="1">
      <c r="A971" s="16"/>
      <c r="B971" s="16" t="s">
        <v>106</v>
      </c>
      <c r="C971" s="10" t="s">
        <v>150</v>
      </c>
      <c r="D971" s="10" t="s">
        <v>1312</v>
      </c>
      <c r="E971" s="18" t="s">
        <v>381</v>
      </c>
      <c r="F971" s="18" t="s">
        <v>381</v>
      </c>
      <c r="G971" s="18" t="s">
        <v>659</v>
      </c>
      <c r="H971" s="18" t="s">
        <v>692</v>
      </c>
      <c r="I971" s="17"/>
    </row>
    <row r="972" spans="1:9" outlineLevel="1">
      <c r="A972" s="16"/>
      <c r="B972" s="16" t="s">
        <v>106</v>
      </c>
      <c r="C972" s="10" t="s">
        <v>161</v>
      </c>
      <c r="D972" s="10" t="s">
        <v>1313</v>
      </c>
      <c r="E972" s="18" t="s">
        <v>381</v>
      </c>
      <c r="F972" s="18" t="s">
        <v>381</v>
      </c>
      <c r="G972" s="18" t="s">
        <v>659</v>
      </c>
      <c r="H972" s="18" t="s">
        <v>692</v>
      </c>
      <c r="I972" s="17"/>
    </row>
    <row r="973" spans="1:9" outlineLevel="1">
      <c r="A973" s="16"/>
      <c r="B973" s="16" t="s">
        <v>106</v>
      </c>
      <c r="C973" s="10" t="s">
        <v>153</v>
      </c>
      <c r="D973" s="10" t="s">
        <v>1312</v>
      </c>
      <c r="E973" s="18" t="s">
        <v>381</v>
      </c>
      <c r="F973" s="18" t="s">
        <v>381</v>
      </c>
      <c r="G973" s="18" t="s">
        <v>659</v>
      </c>
      <c r="H973" s="18" t="s">
        <v>692</v>
      </c>
      <c r="I973" s="17"/>
    </row>
    <row r="974" spans="1:9" outlineLevel="1">
      <c r="A974" s="16"/>
      <c r="B974" s="16" t="s">
        <v>517</v>
      </c>
      <c r="C974" s="10" t="s">
        <v>118</v>
      </c>
      <c r="D974" s="10" t="s">
        <v>1313</v>
      </c>
      <c r="E974" s="18" t="s">
        <v>381</v>
      </c>
      <c r="F974" s="18" t="s">
        <v>381</v>
      </c>
      <c r="G974" s="18" t="s">
        <v>659</v>
      </c>
      <c r="H974" s="18" t="s">
        <v>692</v>
      </c>
      <c r="I974" s="17"/>
    </row>
    <row r="975" spans="1:9" outlineLevel="1">
      <c r="A975" s="16"/>
      <c r="B975" s="16" t="s">
        <v>517</v>
      </c>
      <c r="C975" s="10" t="s">
        <v>136</v>
      </c>
      <c r="D975" s="10" t="s">
        <v>1312</v>
      </c>
      <c r="E975" s="18" t="s">
        <v>381</v>
      </c>
      <c r="F975" s="18" t="s">
        <v>381</v>
      </c>
      <c r="G975" s="18" t="s">
        <v>659</v>
      </c>
      <c r="H975" s="18" t="s">
        <v>692</v>
      </c>
      <c r="I975" s="17"/>
    </row>
    <row r="976" spans="1:9" outlineLevel="1">
      <c r="A976" s="16"/>
      <c r="B976" s="16" t="s">
        <v>517</v>
      </c>
      <c r="C976" s="10" t="s">
        <v>428</v>
      </c>
      <c r="D976" s="10" t="s">
        <v>1313</v>
      </c>
      <c r="E976" s="18" t="s">
        <v>381</v>
      </c>
      <c r="F976" s="18" t="s">
        <v>381</v>
      </c>
      <c r="G976" s="18" t="s">
        <v>659</v>
      </c>
      <c r="H976" s="18" t="s">
        <v>692</v>
      </c>
      <c r="I976" s="17"/>
    </row>
    <row r="977" spans="1:9" outlineLevel="1">
      <c r="A977" s="16"/>
      <c r="B977" s="16" t="s">
        <v>517</v>
      </c>
      <c r="C977" s="10" t="s">
        <v>503</v>
      </c>
      <c r="D977" s="10" t="s">
        <v>1312</v>
      </c>
      <c r="E977" s="18" t="s">
        <v>381</v>
      </c>
      <c r="F977" s="18" t="s">
        <v>381</v>
      </c>
      <c r="G977" s="18" t="s">
        <v>659</v>
      </c>
      <c r="H977" s="18" t="s">
        <v>692</v>
      </c>
      <c r="I977" s="17"/>
    </row>
    <row r="978" spans="1:9" outlineLevel="1">
      <c r="A978" s="16"/>
      <c r="B978" s="16" t="s">
        <v>517</v>
      </c>
      <c r="C978" s="10" t="s">
        <v>504</v>
      </c>
      <c r="D978" s="10" t="s">
        <v>1313</v>
      </c>
      <c r="E978" s="18" t="s">
        <v>381</v>
      </c>
      <c r="F978" s="18" t="s">
        <v>381</v>
      </c>
      <c r="G978" s="18" t="s">
        <v>659</v>
      </c>
      <c r="H978" s="18" t="s">
        <v>692</v>
      </c>
      <c r="I978" s="17"/>
    </row>
    <row r="979" spans="1:9" outlineLevel="1">
      <c r="A979" s="16"/>
      <c r="B979" s="16" t="s">
        <v>517</v>
      </c>
      <c r="C979" s="10" t="s">
        <v>505</v>
      </c>
      <c r="D979" s="10" t="s">
        <v>1312</v>
      </c>
      <c r="E979" s="18" t="s">
        <v>381</v>
      </c>
      <c r="F979" s="18" t="s">
        <v>381</v>
      </c>
      <c r="G979" s="18" t="s">
        <v>659</v>
      </c>
      <c r="H979" s="18" t="s">
        <v>692</v>
      </c>
      <c r="I979" s="17"/>
    </row>
    <row r="980" spans="1:9" outlineLevel="1">
      <c r="A980" s="16"/>
      <c r="B980" s="16" t="s">
        <v>517</v>
      </c>
      <c r="C980" s="10" t="s">
        <v>380</v>
      </c>
      <c r="D980" s="10" t="s">
        <v>1313</v>
      </c>
      <c r="E980" s="18" t="s">
        <v>381</v>
      </c>
      <c r="F980" s="18" t="s">
        <v>381</v>
      </c>
      <c r="G980" s="18" t="s">
        <v>659</v>
      </c>
      <c r="H980" s="18" t="s">
        <v>692</v>
      </c>
      <c r="I980" s="17"/>
    </row>
    <row r="981" spans="1:9" outlineLevel="1">
      <c r="A981" s="16"/>
      <c r="B981" s="16" t="s">
        <v>517</v>
      </c>
      <c r="C981" s="10" t="s">
        <v>303</v>
      </c>
      <c r="D981" s="10" t="s">
        <v>1312</v>
      </c>
      <c r="E981" s="18" t="s">
        <v>381</v>
      </c>
      <c r="F981" s="18" t="s">
        <v>381</v>
      </c>
      <c r="G981" s="18" t="s">
        <v>659</v>
      </c>
      <c r="H981" s="18" t="s">
        <v>692</v>
      </c>
      <c r="I981" s="17"/>
    </row>
    <row r="982" spans="1:9" outlineLevel="1">
      <c r="A982" s="16"/>
      <c r="B982" s="16" t="s">
        <v>517</v>
      </c>
      <c r="C982" s="10" t="s">
        <v>334</v>
      </c>
      <c r="D982" s="10" t="s">
        <v>1313</v>
      </c>
      <c r="E982" s="18" t="s">
        <v>381</v>
      </c>
      <c r="F982" s="18" t="s">
        <v>381</v>
      </c>
      <c r="G982" s="18" t="s">
        <v>659</v>
      </c>
      <c r="H982" s="18" t="s">
        <v>692</v>
      </c>
      <c r="I982" s="17"/>
    </row>
    <row r="983" spans="1:9" outlineLevel="1">
      <c r="A983" s="16"/>
      <c r="B983" s="16" t="s">
        <v>517</v>
      </c>
      <c r="C983" s="10" t="s">
        <v>115</v>
      </c>
      <c r="D983" s="10" t="s">
        <v>1312</v>
      </c>
      <c r="E983" s="18" t="s">
        <v>381</v>
      </c>
      <c r="F983" s="18" t="s">
        <v>381</v>
      </c>
      <c r="G983" s="18" t="s">
        <v>659</v>
      </c>
      <c r="H983" s="18" t="s">
        <v>692</v>
      </c>
      <c r="I983" s="17"/>
    </row>
    <row r="984" spans="1:9" outlineLevel="1">
      <c r="A984" s="16"/>
      <c r="B984" s="16" t="s">
        <v>517</v>
      </c>
      <c r="C984" s="10" t="s">
        <v>307</v>
      </c>
      <c r="D984" s="10" t="s">
        <v>1313</v>
      </c>
      <c r="E984" s="18" t="s">
        <v>381</v>
      </c>
      <c r="F984" s="18" t="s">
        <v>381</v>
      </c>
      <c r="G984" s="18" t="s">
        <v>659</v>
      </c>
      <c r="H984" s="18" t="s">
        <v>692</v>
      </c>
      <c r="I984" s="17"/>
    </row>
    <row r="985" spans="1:9" outlineLevel="1">
      <c r="A985" s="16"/>
      <c r="B985" s="10" t="s">
        <v>517</v>
      </c>
      <c r="C985" s="10" t="s">
        <v>515</v>
      </c>
      <c r="D985" s="10" t="s">
        <v>1312</v>
      </c>
      <c r="E985" s="18" t="s">
        <v>381</v>
      </c>
      <c r="F985" s="18" t="s">
        <v>381</v>
      </c>
      <c r="G985" s="18" t="s">
        <v>691</v>
      </c>
      <c r="H985" s="18" t="s">
        <v>384</v>
      </c>
      <c r="I985" s="17"/>
    </row>
    <row r="986" spans="1:9" outlineLevel="1">
      <c r="A986" s="16"/>
      <c r="B986" s="10" t="s">
        <v>517</v>
      </c>
      <c r="C986" s="10" t="s">
        <v>509</v>
      </c>
      <c r="D986" s="10" t="s">
        <v>1313</v>
      </c>
      <c r="E986" s="18" t="s">
        <v>381</v>
      </c>
      <c r="F986" s="18" t="s">
        <v>381</v>
      </c>
      <c r="G986" s="18" t="s">
        <v>691</v>
      </c>
      <c r="H986" s="18" t="s">
        <v>384</v>
      </c>
      <c r="I986" s="17"/>
    </row>
    <row r="987" spans="1:9" outlineLevel="1">
      <c r="A987" s="16"/>
      <c r="B987" s="10" t="s">
        <v>764</v>
      </c>
      <c r="C987" s="9" t="s">
        <v>765</v>
      </c>
      <c r="D987" s="10" t="s">
        <v>1312</v>
      </c>
      <c r="E987" s="18" t="s">
        <v>379</v>
      </c>
      <c r="F987" s="18" t="s">
        <v>379</v>
      </c>
      <c r="G987" s="18" t="s">
        <v>659</v>
      </c>
      <c r="H987" s="18" t="s">
        <v>992</v>
      </c>
      <c r="I987" s="17"/>
    </row>
    <row r="988" spans="1:9" outlineLevel="1">
      <c r="A988" s="16"/>
      <c r="B988" s="10" t="s">
        <v>849</v>
      </c>
      <c r="C988" s="9" t="s">
        <v>850</v>
      </c>
      <c r="D988" s="10" t="s">
        <v>1313</v>
      </c>
      <c r="E988" s="18" t="s">
        <v>851</v>
      </c>
      <c r="F988" s="18" t="s">
        <v>836</v>
      </c>
      <c r="G988" s="18" t="s">
        <v>691</v>
      </c>
      <c r="H988" s="18" t="s">
        <v>992</v>
      </c>
      <c r="I988" s="17"/>
    </row>
    <row r="989" spans="1:9" outlineLevel="1">
      <c r="A989" s="16"/>
      <c r="B989" s="10" t="s">
        <v>849</v>
      </c>
      <c r="C989" s="9" t="s">
        <v>967</v>
      </c>
      <c r="D989" s="10" t="s">
        <v>1312</v>
      </c>
      <c r="E989" s="18" t="s">
        <v>851</v>
      </c>
      <c r="F989" s="18" t="s">
        <v>836</v>
      </c>
      <c r="G989" s="18" t="s">
        <v>691</v>
      </c>
      <c r="H989" s="18" t="s">
        <v>968</v>
      </c>
      <c r="I989" s="17"/>
    </row>
    <row r="990" spans="1:9" outlineLevel="1">
      <c r="A990" s="16"/>
      <c r="B990" s="10" t="s">
        <v>849</v>
      </c>
      <c r="C990" s="9" t="s">
        <v>1144</v>
      </c>
      <c r="D990" s="10" t="s">
        <v>1313</v>
      </c>
      <c r="E990" s="18" t="s">
        <v>851</v>
      </c>
      <c r="F990" s="18" t="s">
        <v>836</v>
      </c>
      <c r="G990" s="18" t="s">
        <v>1140</v>
      </c>
      <c r="H990" s="18" t="s">
        <v>1145</v>
      </c>
      <c r="I990" s="17"/>
    </row>
    <row r="991" spans="1:9" outlineLevel="1">
      <c r="A991" s="16"/>
      <c r="B991" s="10" t="s">
        <v>849</v>
      </c>
      <c r="C991" s="9" t="s">
        <v>1293</v>
      </c>
      <c r="D991" s="10" t="s">
        <v>1312</v>
      </c>
      <c r="E991" s="18" t="s">
        <v>848</v>
      </c>
      <c r="F991" s="18" t="s">
        <v>848</v>
      </c>
      <c r="G991" s="18" t="s">
        <v>1017</v>
      </c>
      <c r="H991" s="18" t="s">
        <v>1352</v>
      </c>
      <c r="I991" s="17"/>
    </row>
    <row r="992" spans="1:9" outlineLevel="1">
      <c r="A992" s="16"/>
      <c r="B992" s="10" t="s">
        <v>849</v>
      </c>
      <c r="C992" s="9" t="s">
        <v>1383</v>
      </c>
      <c r="D992" s="10" t="s">
        <v>1312</v>
      </c>
      <c r="E992" s="18" t="s">
        <v>848</v>
      </c>
      <c r="F992" s="18" t="s">
        <v>848</v>
      </c>
      <c r="G992" s="18" t="s">
        <v>1017</v>
      </c>
      <c r="H992" s="18" t="s">
        <v>1489</v>
      </c>
      <c r="I992" s="17"/>
    </row>
    <row r="993" spans="1:9" outlineLevel="1">
      <c r="A993" s="16"/>
      <c r="B993" s="10" t="s">
        <v>849</v>
      </c>
      <c r="C993" s="9" t="s">
        <v>1526</v>
      </c>
      <c r="D993" s="10" t="s">
        <v>1312</v>
      </c>
      <c r="E993" s="18" t="s">
        <v>658</v>
      </c>
      <c r="F993" s="18" t="s">
        <v>658</v>
      </c>
      <c r="G993" s="18" t="s">
        <v>1017</v>
      </c>
      <c r="H993" s="18" t="s">
        <v>1609</v>
      </c>
      <c r="I993" s="17"/>
    </row>
    <row r="994" spans="1:9">
      <c r="A994" s="20" t="s">
        <v>518</v>
      </c>
      <c r="B994" s="13"/>
      <c r="C994" s="20"/>
      <c r="D994" s="28"/>
      <c r="E994" s="29"/>
      <c r="F994" s="29"/>
      <c r="G994" s="29"/>
      <c r="H994" s="29"/>
      <c r="I994" s="21"/>
    </row>
    <row r="995" spans="1:9" outlineLevel="1">
      <c r="A995" s="16"/>
      <c r="B995" s="10" t="s">
        <v>519</v>
      </c>
      <c r="C995" s="10" t="s">
        <v>307</v>
      </c>
      <c r="D995" s="10" t="s">
        <v>1312</v>
      </c>
      <c r="E995" s="18" t="s">
        <v>381</v>
      </c>
      <c r="F995" s="18" t="s">
        <v>381</v>
      </c>
      <c r="G995" s="18" t="s">
        <v>659</v>
      </c>
      <c r="H995" s="18" t="s">
        <v>384</v>
      </c>
      <c r="I995" s="17"/>
    </row>
    <row r="996" spans="1:9" outlineLevel="1">
      <c r="A996" s="16"/>
      <c r="B996" s="10" t="s">
        <v>520</v>
      </c>
      <c r="C996" s="10" t="s">
        <v>515</v>
      </c>
      <c r="D996" s="10" t="s">
        <v>1313</v>
      </c>
      <c r="E996" s="18" t="s">
        <v>381</v>
      </c>
      <c r="F996" s="18" t="s">
        <v>381</v>
      </c>
      <c r="G996" s="18" t="s">
        <v>691</v>
      </c>
      <c r="H996" s="18" t="s">
        <v>384</v>
      </c>
      <c r="I996" s="17"/>
    </row>
    <row r="997" spans="1:9" outlineLevel="1">
      <c r="A997" s="16"/>
      <c r="B997" s="10" t="s">
        <v>521</v>
      </c>
      <c r="C997" s="10" t="s">
        <v>515</v>
      </c>
      <c r="D997" s="10" t="s">
        <v>1312</v>
      </c>
      <c r="E997" s="18" t="s">
        <v>381</v>
      </c>
      <c r="F997" s="18" t="s">
        <v>381</v>
      </c>
      <c r="G997" s="18" t="s">
        <v>659</v>
      </c>
      <c r="H997" s="18" t="s">
        <v>384</v>
      </c>
      <c r="I997" s="17"/>
    </row>
    <row r="998" spans="1:9" outlineLevel="1">
      <c r="A998" s="16"/>
      <c r="B998" s="10" t="s">
        <v>522</v>
      </c>
      <c r="C998" s="10" t="s">
        <v>509</v>
      </c>
      <c r="D998" s="10" t="s">
        <v>1313</v>
      </c>
      <c r="E998" s="18" t="s">
        <v>381</v>
      </c>
      <c r="F998" s="18" t="s">
        <v>381</v>
      </c>
      <c r="G998" s="18" t="s">
        <v>691</v>
      </c>
      <c r="H998" s="18" t="s">
        <v>384</v>
      </c>
      <c r="I998" s="17"/>
    </row>
    <row r="999" spans="1:9" outlineLevel="1">
      <c r="A999" s="16"/>
      <c r="B999" s="10" t="s">
        <v>523</v>
      </c>
      <c r="C999" s="10" t="s">
        <v>509</v>
      </c>
      <c r="D999" s="10" t="s">
        <v>1312</v>
      </c>
      <c r="E999" s="18" t="s">
        <v>381</v>
      </c>
      <c r="F999" s="18" t="s">
        <v>381</v>
      </c>
      <c r="G999" s="18" t="s">
        <v>659</v>
      </c>
      <c r="H999" s="18" t="s">
        <v>384</v>
      </c>
      <c r="I999" s="17"/>
    </row>
    <row r="1000" spans="1:9" ht="27" outlineLevel="1">
      <c r="A1000" s="16"/>
      <c r="B1000" s="10" t="s">
        <v>767</v>
      </c>
      <c r="C1000" s="9" t="s">
        <v>766</v>
      </c>
      <c r="D1000" s="10" t="s">
        <v>1313</v>
      </c>
      <c r="E1000" s="18" t="s">
        <v>379</v>
      </c>
      <c r="F1000" s="18" t="s">
        <v>379</v>
      </c>
      <c r="G1000" s="18" t="s">
        <v>659</v>
      </c>
      <c r="H1000" s="18" t="s">
        <v>992</v>
      </c>
      <c r="I1000" s="17"/>
    </row>
    <row r="1001" spans="1:9" outlineLevel="1">
      <c r="A1001" s="16"/>
      <c r="B1001" s="10" t="s">
        <v>852</v>
      </c>
      <c r="C1001" s="9" t="s">
        <v>853</v>
      </c>
      <c r="D1001" s="10" t="s">
        <v>1312</v>
      </c>
      <c r="E1001" s="18" t="s">
        <v>379</v>
      </c>
      <c r="F1001" s="18" t="s">
        <v>379</v>
      </c>
      <c r="G1001" s="18" t="s">
        <v>691</v>
      </c>
      <c r="H1001" s="18" t="s">
        <v>992</v>
      </c>
      <c r="I1001" s="17"/>
    </row>
    <row r="1002" spans="1:9" ht="27" outlineLevel="1">
      <c r="A1002" s="16"/>
      <c r="B1002" s="10" t="s">
        <v>854</v>
      </c>
      <c r="C1002" s="9" t="s">
        <v>855</v>
      </c>
      <c r="D1002" s="10" t="s">
        <v>1313</v>
      </c>
      <c r="E1002" s="18" t="s">
        <v>379</v>
      </c>
      <c r="F1002" s="18" t="s">
        <v>379</v>
      </c>
      <c r="G1002" s="18" t="s">
        <v>691</v>
      </c>
      <c r="H1002" s="18" t="s">
        <v>992</v>
      </c>
      <c r="I1002" s="17"/>
    </row>
    <row r="1003" spans="1:9" ht="27" outlineLevel="1">
      <c r="A1003" s="16"/>
      <c r="B1003" s="10" t="s">
        <v>973</v>
      </c>
      <c r="C1003" s="9" t="s">
        <v>967</v>
      </c>
      <c r="D1003" s="10" t="s">
        <v>1312</v>
      </c>
      <c r="E1003" s="18" t="s">
        <v>851</v>
      </c>
      <c r="F1003" s="18" t="s">
        <v>836</v>
      </c>
      <c r="G1003" s="18" t="s">
        <v>691</v>
      </c>
      <c r="H1003" s="18" t="s">
        <v>968</v>
      </c>
      <c r="I1003" s="17"/>
    </row>
    <row r="1004" spans="1:9" ht="27" outlineLevel="1">
      <c r="A1004" s="16"/>
      <c r="B1004" s="10" t="s">
        <v>973</v>
      </c>
      <c r="C1004" s="9" t="s">
        <v>1144</v>
      </c>
      <c r="D1004" s="10" t="s">
        <v>1313</v>
      </c>
      <c r="E1004" s="18" t="s">
        <v>851</v>
      </c>
      <c r="F1004" s="18" t="s">
        <v>836</v>
      </c>
      <c r="G1004" s="18" t="s">
        <v>1140</v>
      </c>
      <c r="H1004" s="18" t="s">
        <v>1145</v>
      </c>
      <c r="I1004" s="17"/>
    </row>
    <row r="1005" spans="1:9" ht="27" outlineLevel="1">
      <c r="A1005" s="16"/>
      <c r="B1005" s="10" t="s">
        <v>973</v>
      </c>
      <c r="C1005" s="9" t="s">
        <v>1293</v>
      </c>
      <c r="D1005" s="10" t="s">
        <v>1312</v>
      </c>
      <c r="E1005" s="18" t="s">
        <v>848</v>
      </c>
      <c r="F1005" s="18" t="s">
        <v>848</v>
      </c>
      <c r="G1005" s="18" t="s">
        <v>1017</v>
      </c>
      <c r="H1005" s="18" t="s">
        <v>1352</v>
      </c>
      <c r="I1005" s="17"/>
    </row>
    <row r="1006" spans="1:9" ht="27" outlineLevel="1">
      <c r="A1006" s="16"/>
      <c r="B1006" s="10" t="s">
        <v>973</v>
      </c>
      <c r="C1006" s="9" t="s">
        <v>1383</v>
      </c>
      <c r="D1006" s="10" t="s">
        <v>1312</v>
      </c>
      <c r="E1006" s="18" t="s">
        <v>848</v>
      </c>
      <c r="F1006" s="18" t="s">
        <v>848</v>
      </c>
      <c r="G1006" s="18" t="s">
        <v>1017</v>
      </c>
      <c r="H1006" s="18" t="s">
        <v>1489</v>
      </c>
      <c r="I1006" s="17"/>
    </row>
    <row r="1007" spans="1:9" ht="27" outlineLevel="1">
      <c r="A1007" s="16"/>
      <c r="B1007" s="10" t="s">
        <v>973</v>
      </c>
      <c r="C1007" s="9" t="s">
        <v>1526</v>
      </c>
      <c r="D1007" s="10" t="s">
        <v>1312</v>
      </c>
      <c r="E1007" s="18" t="s">
        <v>658</v>
      </c>
      <c r="F1007" s="18" t="s">
        <v>658</v>
      </c>
      <c r="G1007" s="18" t="s">
        <v>1017</v>
      </c>
      <c r="H1007" s="18" t="s">
        <v>1609</v>
      </c>
      <c r="I1007" s="17"/>
    </row>
    <row r="1008" spans="1:9">
      <c r="A1008" s="20" t="s">
        <v>524</v>
      </c>
      <c r="B1008" s="13"/>
      <c r="C1008" s="20"/>
      <c r="D1008" s="28"/>
      <c r="E1008" s="29"/>
      <c r="F1008" s="29"/>
      <c r="G1008" s="29"/>
      <c r="H1008" s="29"/>
      <c r="I1008" s="21"/>
    </row>
    <row r="1009" spans="1:9" outlineLevel="1">
      <c r="A1009" s="16"/>
      <c r="B1009" s="10" t="s">
        <v>525</v>
      </c>
      <c r="C1009" s="10" t="s">
        <v>515</v>
      </c>
      <c r="D1009" s="10" t="s">
        <v>1312</v>
      </c>
      <c r="E1009" s="18" t="s">
        <v>381</v>
      </c>
      <c r="F1009" s="18" t="s">
        <v>381</v>
      </c>
      <c r="G1009" s="18" t="s">
        <v>659</v>
      </c>
      <c r="H1009" s="18" t="s">
        <v>384</v>
      </c>
      <c r="I1009" s="17"/>
    </row>
    <row r="1010" spans="1:9" outlineLevel="1">
      <c r="A1010" s="16"/>
      <c r="B1010" s="10" t="s">
        <v>525</v>
      </c>
      <c r="C1010" s="10" t="s">
        <v>509</v>
      </c>
      <c r="D1010" s="10" t="s">
        <v>1313</v>
      </c>
      <c r="E1010" s="18" t="s">
        <v>381</v>
      </c>
      <c r="F1010" s="18" t="s">
        <v>381</v>
      </c>
      <c r="G1010" s="18" t="s">
        <v>691</v>
      </c>
      <c r="H1010" s="18" t="s">
        <v>384</v>
      </c>
      <c r="I1010" s="17"/>
    </row>
    <row r="1011" spans="1:9" outlineLevel="1">
      <c r="A1011" s="16"/>
      <c r="B1011" s="10" t="s">
        <v>768</v>
      </c>
      <c r="C1011" s="9" t="s">
        <v>765</v>
      </c>
      <c r="D1011" s="10" t="s">
        <v>1312</v>
      </c>
      <c r="E1011" s="18" t="s">
        <v>379</v>
      </c>
      <c r="F1011" s="18" t="s">
        <v>379</v>
      </c>
      <c r="G1011" s="18" t="s">
        <v>659</v>
      </c>
      <c r="H1011" s="18" t="s">
        <v>992</v>
      </c>
      <c r="I1011" s="17"/>
    </row>
    <row r="1012" spans="1:9" outlineLevel="1">
      <c r="A1012" s="16"/>
      <c r="B1012" s="10" t="s">
        <v>856</v>
      </c>
      <c r="C1012" s="9" t="s">
        <v>857</v>
      </c>
      <c r="D1012" s="10" t="s">
        <v>1313</v>
      </c>
      <c r="E1012" s="18" t="s">
        <v>379</v>
      </c>
      <c r="F1012" s="18" t="s">
        <v>379</v>
      </c>
      <c r="G1012" s="18" t="s">
        <v>691</v>
      </c>
      <c r="H1012" s="18" t="s">
        <v>992</v>
      </c>
      <c r="I1012" s="17"/>
    </row>
    <row r="1013" spans="1:9" outlineLevel="1">
      <c r="A1013" s="16"/>
      <c r="B1013" s="10" t="s">
        <v>974</v>
      </c>
      <c r="C1013" s="9" t="s">
        <v>967</v>
      </c>
      <c r="D1013" s="10" t="s">
        <v>1312</v>
      </c>
      <c r="E1013" s="18" t="s">
        <v>851</v>
      </c>
      <c r="F1013" s="18" t="s">
        <v>836</v>
      </c>
      <c r="G1013" s="18" t="s">
        <v>691</v>
      </c>
      <c r="H1013" s="18" t="s">
        <v>968</v>
      </c>
      <c r="I1013" s="17"/>
    </row>
    <row r="1014" spans="1:9" outlineLevel="1">
      <c r="A1014" s="16"/>
      <c r="B1014" s="10" t="s">
        <v>974</v>
      </c>
      <c r="C1014" s="9" t="s">
        <v>1144</v>
      </c>
      <c r="D1014" s="10" t="s">
        <v>1313</v>
      </c>
      <c r="E1014" s="18" t="s">
        <v>851</v>
      </c>
      <c r="F1014" s="18" t="s">
        <v>836</v>
      </c>
      <c r="G1014" s="18" t="s">
        <v>1140</v>
      </c>
      <c r="H1014" s="18" t="s">
        <v>1145</v>
      </c>
      <c r="I1014" s="17"/>
    </row>
    <row r="1015" spans="1:9" outlineLevel="1">
      <c r="A1015" s="16"/>
      <c r="B1015" s="10" t="s">
        <v>974</v>
      </c>
      <c r="C1015" s="9" t="s">
        <v>1293</v>
      </c>
      <c r="D1015" s="10" t="s">
        <v>1312</v>
      </c>
      <c r="E1015" s="18" t="s">
        <v>848</v>
      </c>
      <c r="F1015" s="18" t="s">
        <v>848</v>
      </c>
      <c r="G1015" s="18" t="s">
        <v>1017</v>
      </c>
      <c r="H1015" s="18" t="s">
        <v>1352</v>
      </c>
      <c r="I1015" s="17"/>
    </row>
    <row r="1016" spans="1:9" outlineLevel="1">
      <c r="A1016" s="16"/>
      <c r="B1016" s="10" t="s">
        <v>974</v>
      </c>
      <c r="C1016" s="9" t="s">
        <v>1379</v>
      </c>
      <c r="D1016" s="10" t="s">
        <v>1312</v>
      </c>
      <c r="E1016" s="18" t="s">
        <v>848</v>
      </c>
      <c r="F1016" s="18" t="s">
        <v>848</v>
      </c>
      <c r="G1016" s="18" t="s">
        <v>1017</v>
      </c>
      <c r="H1016" s="18" t="s">
        <v>1489</v>
      </c>
      <c r="I1016" s="17"/>
    </row>
    <row r="1017" spans="1:9" outlineLevel="1">
      <c r="A1017" s="16"/>
      <c r="B1017" s="10" t="s">
        <v>974</v>
      </c>
      <c r="C1017" s="9" t="s">
        <v>1526</v>
      </c>
      <c r="D1017" s="10" t="s">
        <v>1312</v>
      </c>
      <c r="E1017" s="18" t="s">
        <v>658</v>
      </c>
      <c r="F1017" s="18" t="s">
        <v>658</v>
      </c>
      <c r="G1017" s="18" t="s">
        <v>1017</v>
      </c>
      <c r="H1017" s="18" t="s">
        <v>1609</v>
      </c>
      <c r="I1017" s="17"/>
    </row>
    <row r="1018" spans="1:9">
      <c r="A1018" s="20" t="s">
        <v>526</v>
      </c>
      <c r="B1018" s="13"/>
      <c r="C1018" s="20"/>
      <c r="D1018" s="28"/>
      <c r="E1018" s="29"/>
      <c r="F1018" s="29"/>
      <c r="G1018" s="29"/>
      <c r="H1018" s="29"/>
      <c r="I1018" s="21"/>
    </row>
    <row r="1019" spans="1:9" outlineLevel="1">
      <c r="A1019" s="16"/>
      <c r="B1019" s="10" t="s">
        <v>527</v>
      </c>
      <c r="C1019" s="10" t="s">
        <v>515</v>
      </c>
      <c r="D1019" s="10" t="s">
        <v>1312</v>
      </c>
      <c r="E1019" s="18" t="s">
        <v>381</v>
      </c>
      <c r="F1019" s="18" t="s">
        <v>381</v>
      </c>
      <c r="G1019" s="18" t="s">
        <v>659</v>
      </c>
      <c r="H1019" s="18" t="s">
        <v>384</v>
      </c>
      <c r="I1019" s="17"/>
    </row>
    <row r="1020" spans="1:9" outlineLevel="1">
      <c r="A1020" s="16"/>
      <c r="B1020" s="10" t="s">
        <v>527</v>
      </c>
      <c r="C1020" s="10" t="s">
        <v>509</v>
      </c>
      <c r="D1020" s="10" t="s">
        <v>1313</v>
      </c>
      <c r="E1020" s="18" t="s">
        <v>381</v>
      </c>
      <c r="F1020" s="18" t="s">
        <v>381</v>
      </c>
      <c r="G1020" s="18" t="s">
        <v>691</v>
      </c>
      <c r="H1020" s="18" t="s">
        <v>384</v>
      </c>
      <c r="I1020" s="17"/>
    </row>
    <row r="1021" spans="1:9" outlineLevel="1">
      <c r="A1021" s="16"/>
      <c r="B1021" s="10" t="s">
        <v>770</v>
      </c>
      <c r="C1021" s="9" t="s">
        <v>769</v>
      </c>
      <c r="D1021" s="10" t="s">
        <v>1312</v>
      </c>
      <c r="E1021" s="18" t="s">
        <v>379</v>
      </c>
      <c r="F1021" s="18" t="s">
        <v>379</v>
      </c>
      <c r="G1021" s="18" t="s">
        <v>659</v>
      </c>
      <c r="H1021" s="18" t="s">
        <v>992</v>
      </c>
      <c r="I1021" s="17"/>
    </row>
    <row r="1022" spans="1:9" outlineLevel="1">
      <c r="A1022" s="16"/>
      <c r="B1022" s="10" t="s">
        <v>858</v>
      </c>
      <c r="C1022" s="9" t="s">
        <v>859</v>
      </c>
      <c r="D1022" s="10" t="s">
        <v>1313</v>
      </c>
      <c r="E1022" s="18" t="s">
        <v>379</v>
      </c>
      <c r="F1022" s="18" t="s">
        <v>860</v>
      </c>
      <c r="G1022" s="18" t="s">
        <v>691</v>
      </c>
      <c r="H1022" s="18" t="s">
        <v>992</v>
      </c>
      <c r="I1022" s="17"/>
    </row>
    <row r="1023" spans="1:9" outlineLevel="1">
      <c r="A1023" s="16"/>
      <c r="B1023" s="10" t="s">
        <v>975</v>
      </c>
      <c r="C1023" s="9" t="s">
        <v>967</v>
      </c>
      <c r="D1023" s="10" t="s">
        <v>1312</v>
      </c>
      <c r="E1023" s="18" t="s">
        <v>851</v>
      </c>
      <c r="F1023" s="18" t="s">
        <v>836</v>
      </c>
      <c r="G1023" s="18" t="s">
        <v>691</v>
      </c>
      <c r="H1023" s="18" t="s">
        <v>968</v>
      </c>
      <c r="I1023" s="17"/>
    </row>
    <row r="1024" spans="1:9" outlineLevel="1">
      <c r="A1024" s="16"/>
      <c r="B1024" s="10" t="s">
        <v>975</v>
      </c>
      <c r="C1024" s="9" t="s">
        <v>1144</v>
      </c>
      <c r="D1024" s="10" t="s">
        <v>1313</v>
      </c>
      <c r="E1024" s="18" t="s">
        <v>851</v>
      </c>
      <c r="F1024" s="18" t="s">
        <v>836</v>
      </c>
      <c r="G1024" s="18" t="s">
        <v>1140</v>
      </c>
      <c r="H1024" s="18" t="s">
        <v>1145</v>
      </c>
      <c r="I1024" s="17"/>
    </row>
    <row r="1025" spans="1:9" outlineLevel="1">
      <c r="A1025" s="16"/>
      <c r="B1025" s="10" t="s">
        <v>975</v>
      </c>
      <c r="C1025" s="9" t="s">
        <v>1293</v>
      </c>
      <c r="D1025" s="10" t="s">
        <v>1312</v>
      </c>
      <c r="E1025" s="18" t="s">
        <v>848</v>
      </c>
      <c r="F1025" s="18" t="s">
        <v>848</v>
      </c>
      <c r="G1025" s="18" t="s">
        <v>1017</v>
      </c>
      <c r="H1025" s="18" t="s">
        <v>1352</v>
      </c>
      <c r="I1025" s="17"/>
    </row>
    <row r="1026" spans="1:9" outlineLevel="1">
      <c r="A1026" s="16"/>
      <c r="B1026" s="10" t="s">
        <v>975</v>
      </c>
      <c r="C1026" s="9" t="s">
        <v>1383</v>
      </c>
      <c r="D1026" s="10" t="s">
        <v>1312</v>
      </c>
      <c r="E1026" s="18" t="s">
        <v>848</v>
      </c>
      <c r="F1026" s="18" t="s">
        <v>848</v>
      </c>
      <c r="G1026" s="18" t="s">
        <v>1017</v>
      </c>
      <c r="H1026" s="18" t="s">
        <v>1489</v>
      </c>
      <c r="I1026" s="17"/>
    </row>
    <row r="1027" spans="1:9" outlineLevel="1">
      <c r="A1027" s="16"/>
      <c r="B1027" s="10" t="s">
        <v>975</v>
      </c>
      <c r="C1027" s="9" t="s">
        <v>1526</v>
      </c>
      <c r="D1027" s="10" t="s">
        <v>1312</v>
      </c>
      <c r="E1027" s="18" t="s">
        <v>658</v>
      </c>
      <c r="F1027" s="18" t="s">
        <v>658</v>
      </c>
      <c r="G1027" s="18" t="s">
        <v>1017</v>
      </c>
      <c r="H1027" s="18" t="s">
        <v>1609</v>
      </c>
      <c r="I1027" s="17"/>
    </row>
    <row r="1028" spans="1:9">
      <c r="A1028" s="20" t="s">
        <v>1491</v>
      </c>
      <c r="B1028" s="20"/>
      <c r="C1028" s="20"/>
      <c r="D1028" s="28"/>
      <c r="E1028" s="20"/>
      <c r="F1028" s="20"/>
      <c r="G1028" s="20"/>
      <c r="H1028" s="20"/>
      <c r="I1028" s="20"/>
    </row>
    <row r="1029" spans="1:9" outlineLevel="1">
      <c r="A1029" s="16"/>
      <c r="B1029" s="10" t="s">
        <v>1492</v>
      </c>
      <c r="C1029" s="9" t="s">
        <v>1379</v>
      </c>
      <c r="D1029" s="10" t="s">
        <v>1312</v>
      </c>
      <c r="E1029" s="18" t="s">
        <v>379</v>
      </c>
      <c r="F1029" s="18" t="s">
        <v>379</v>
      </c>
      <c r="G1029" s="18" t="s">
        <v>691</v>
      </c>
      <c r="H1029" s="18" t="s">
        <v>1489</v>
      </c>
      <c r="I1029" s="17"/>
    </row>
    <row r="1030" spans="1:9" outlineLevel="1">
      <c r="A1030" s="16"/>
      <c r="B1030" s="10" t="s">
        <v>1492</v>
      </c>
      <c r="C1030" s="9" t="s">
        <v>1526</v>
      </c>
      <c r="D1030" s="10" t="s">
        <v>1312</v>
      </c>
      <c r="E1030" s="18" t="s">
        <v>658</v>
      </c>
      <c r="F1030" s="18" t="s">
        <v>658</v>
      </c>
      <c r="G1030" s="18" t="s">
        <v>1017</v>
      </c>
      <c r="H1030" s="18" t="s">
        <v>1609</v>
      </c>
      <c r="I1030" s="17"/>
    </row>
    <row r="1031" spans="1:9">
      <c r="A1031" s="20" t="s">
        <v>1118</v>
      </c>
      <c r="B1031" s="20"/>
      <c r="C1031" s="20"/>
      <c r="D1031" s="28"/>
      <c r="E1031" s="20"/>
      <c r="F1031" s="20"/>
      <c r="G1031" s="20"/>
      <c r="H1031" s="20"/>
      <c r="I1031" s="20"/>
    </row>
    <row r="1032" spans="1:9" outlineLevel="1">
      <c r="A1032" s="16"/>
      <c r="B1032" s="10" t="s">
        <v>1120</v>
      </c>
      <c r="C1032" s="9" t="s">
        <v>1115</v>
      </c>
      <c r="D1032" s="10" t="s">
        <v>1312</v>
      </c>
      <c r="E1032" s="18" t="s">
        <v>379</v>
      </c>
      <c r="F1032" s="18" t="s">
        <v>379</v>
      </c>
      <c r="G1032" s="18" t="s">
        <v>1119</v>
      </c>
      <c r="H1032" s="18" t="s">
        <v>1117</v>
      </c>
      <c r="I1032" s="17"/>
    </row>
    <row r="1033" spans="1:9" outlineLevel="1">
      <c r="A1033" s="16"/>
      <c r="B1033" s="10" t="s">
        <v>1120</v>
      </c>
      <c r="C1033" s="9" t="s">
        <v>1316</v>
      </c>
      <c r="D1033" s="10" t="s">
        <v>1312</v>
      </c>
      <c r="E1033" s="18" t="s">
        <v>379</v>
      </c>
      <c r="F1033" s="18" t="s">
        <v>379</v>
      </c>
      <c r="G1033" s="18" t="s">
        <v>1017</v>
      </c>
      <c r="H1033" s="18" t="s">
        <v>1352</v>
      </c>
      <c r="I1033" s="17"/>
    </row>
    <row r="1034" spans="1:9" outlineLevel="1">
      <c r="A1034" s="16"/>
      <c r="B1034" s="10" t="s">
        <v>1403</v>
      </c>
      <c r="C1034" s="9" t="s">
        <v>1316</v>
      </c>
      <c r="D1034" s="10" t="s">
        <v>1312</v>
      </c>
      <c r="E1034" s="18" t="s">
        <v>379</v>
      </c>
      <c r="F1034" s="18" t="s">
        <v>379</v>
      </c>
      <c r="G1034" s="18" t="s">
        <v>1317</v>
      </c>
      <c r="H1034" s="18" t="s">
        <v>1352</v>
      </c>
      <c r="I1034" s="17"/>
    </row>
    <row r="1035" spans="1:9" outlineLevel="1">
      <c r="A1035" s="16"/>
      <c r="B1035" s="10" t="s">
        <v>1404</v>
      </c>
      <c r="C1035" s="9" t="s">
        <v>1405</v>
      </c>
      <c r="D1035" s="10" t="s">
        <v>1312</v>
      </c>
      <c r="E1035" s="18" t="s">
        <v>379</v>
      </c>
      <c r="F1035" s="18" t="s">
        <v>379</v>
      </c>
      <c r="G1035" s="18" t="s">
        <v>1017</v>
      </c>
      <c r="H1035" s="18" t="s">
        <v>1489</v>
      </c>
      <c r="I1035" s="17"/>
    </row>
    <row r="1036" spans="1:9" outlineLevel="1">
      <c r="A1036" s="16"/>
      <c r="B1036" s="10" t="s">
        <v>1404</v>
      </c>
      <c r="C1036" s="9" t="s">
        <v>1577</v>
      </c>
      <c r="D1036" s="10" t="s">
        <v>1312</v>
      </c>
      <c r="E1036" s="18" t="s">
        <v>379</v>
      </c>
      <c r="F1036" s="18" t="s">
        <v>379</v>
      </c>
      <c r="G1036" s="18" t="s">
        <v>1017</v>
      </c>
      <c r="H1036" s="18" t="s">
        <v>1609</v>
      </c>
      <c r="I1036" s="17"/>
    </row>
    <row r="1037" spans="1:9" outlineLevel="1">
      <c r="A1037" s="16"/>
      <c r="B1037" s="10" t="s">
        <v>1620</v>
      </c>
      <c r="C1037" s="9" t="s">
        <v>1619</v>
      </c>
      <c r="D1037" s="10" t="s">
        <v>1312</v>
      </c>
      <c r="E1037" s="18" t="s">
        <v>379</v>
      </c>
      <c r="F1037" s="18" t="s">
        <v>379</v>
      </c>
      <c r="G1037" s="18" t="s">
        <v>691</v>
      </c>
      <c r="H1037" s="18" t="s">
        <v>1609</v>
      </c>
      <c r="I1037" s="17"/>
    </row>
    <row r="1038" spans="1:9">
      <c r="A1038" s="23" t="s">
        <v>1494</v>
      </c>
      <c r="B1038" s="23"/>
      <c r="C1038" s="23"/>
      <c r="D1038" s="23"/>
      <c r="E1038" s="23"/>
      <c r="F1038" s="23"/>
      <c r="G1038" s="23"/>
      <c r="H1038" s="23"/>
      <c r="I1038" s="23"/>
    </row>
    <row r="1039" spans="1:9" outlineLevel="1">
      <c r="A1039" s="16"/>
      <c r="B1039" s="10" t="s">
        <v>1493</v>
      </c>
      <c r="C1039" s="9" t="s">
        <v>1379</v>
      </c>
      <c r="D1039" s="10" t="s">
        <v>1312</v>
      </c>
      <c r="E1039" s="18" t="s">
        <v>379</v>
      </c>
      <c r="F1039" s="18" t="s">
        <v>379</v>
      </c>
      <c r="G1039" s="18" t="s">
        <v>691</v>
      </c>
      <c r="H1039" s="18" t="s">
        <v>1489</v>
      </c>
      <c r="I1039" s="17"/>
    </row>
    <row r="1040" spans="1:9" outlineLevel="1">
      <c r="A1040" s="16"/>
      <c r="B1040" s="10" t="s">
        <v>1493</v>
      </c>
      <c r="C1040" s="9" t="s">
        <v>1526</v>
      </c>
      <c r="D1040" s="10" t="s">
        <v>1312</v>
      </c>
      <c r="E1040" s="18" t="s">
        <v>658</v>
      </c>
      <c r="F1040" s="18" t="s">
        <v>658</v>
      </c>
      <c r="G1040" s="18" t="s">
        <v>1017</v>
      </c>
      <c r="H1040" s="18" t="s">
        <v>1609</v>
      </c>
      <c r="I1040" s="17"/>
    </row>
    <row r="1041" spans="1:9" outlineLevel="1">
      <c r="A1041" s="16"/>
      <c r="B1041" s="10" t="s">
        <v>1618</v>
      </c>
      <c r="C1041" s="9" t="s">
        <v>1619</v>
      </c>
      <c r="D1041" s="10" t="s">
        <v>1312</v>
      </c>
      <c r="E1041" s="18" t="s">
        <v>379</v>
      </c>
      <c r="F1041" s="18" t="s">
        <v>379</v>
      </c>
      <c r="G1041" s="18" t="s">
        <v>691</v>
      </c>
      <c r="H1041" s="18" t="s">
        <v>1609</v>
      </c>
      <c r="I1041" s="17"/>
    </row>
    <row r="1042" spans="1:9">
      <c r="A1042" s="23" t="s">
        <v>1318</v>
      </c>
      <c r="B1042" s="23"/>
      <c r="C1042" s="23"/>
      <c r="D1042" s="23"/>
      <c r="E1042" s="23"/>
      <c r="F1042" s="23"/>
      <c r="G1042" s="23"/>
      <c r="H1042" s="23"/>
      <c r="I1042" s="23"/>
    </row>
    <row r="1043" spans="1:9" outlineLevel="1">
      <c r="A1043" s="25"/>
      <c r="B1043" s="25" t="s">
        <v>1319</v>
      </c>
      <c r="C1043" s="9" t="s">
        <v>1320</v>
      </c>
      <c r="D1043" s="10" t="s">
        <v>1312</v>
      </c>
      <c r="E1043" s="18" t="s">
        <v>658</v>
      </c>
      <c r="F1043" s="18" t="s">
        <v>658</v>
      </c>
      <c r="G1043" s="18" t="s">
        <v>1321</v>
      </c>
      <c r="H1043" s="18" t="s">
        <v>1352</v>
      </c>
      <c r="I1043" s="25"/>
    </row>
    <row r="1044" spans="1:9" outlineLevel="1">
      <c r="A1044" s="25"/>
      <c r="B1044" s="25" t="s">
        <v>1319</v>
      </c>
      <c r="C1044" s="9" t="s">
        <v>1405</v>
      </c>
      <c r="D1044" s="10" t="s">
        <v>1312</v>
      </c>
      <c r="E1044" s="18" t="s">
        <v>379</v>
      </c>
      <c r="F1044" s="18" t="s">
        <v>379</v>
      </c>
      <c r="G1044" s="18" t="s">
        <v>1017</v>
      </c>
      <c r="H1044" s="18" t="s">
        <v>1489</v>
      </c>
      <c r="I1044" s="25"/>
    </row>
    <row r="1045" spans="1:9" outlineLevel="1">
      <c r="A1045" s="25"/>
      <c r="B1045" s="25" t="s">
        <v>1319</v>
      </c>
      <c r="C1045" s="9" t="s">
        <v>1577</v>
      </c>
      <c r="D1045" s="10" t="s">
        <v>1312</v>
      </c>
      <c r="E1045" s="18" t="s">
        <v>379</v>
      </c>
      <c r="F1045" s="18" t="s">
        <v>379</v>
      </c>
      <c r="G1045" s="18" t="s">
        <v>1017</v>
      </c>
      <c r="H1045" s="18" t="s">
        <v>1609</v>
      </c>
      <c r="I1045" s="25"/>
    </row>
    <row r="1046" spans="1:9" ht="27" outlineLevel="1">
      <c r="A1046" s="25"/>
      <c r="B1046" s="25" t="s">
        <v>1578</v>
      </c>
      <c r="C1046" s="9" t="s">
        <v>1577</v>
      </c>
      <c r="D1046" s="10" t="s">
        <v>1312</v>
      </c>
      <c r="E1046" s="18" t="s">
        <v>379</v>
      </c>
      <c r="F1046" s="18" t="s">
        <v>379</v>
      </c>
      <c r="G1046" s="18" t="s">
        <v>1321</v>
      </c>
      <c r="H1046" s="18" t="s">
        <v>1609</v>
      </c>
      <c r="I1046" s="25"/>
    </row>
    <row r="1047" spans="1:9">
      <c r="A1047" s="20" t="s">
        <v>919</v>
      </c>
      <c r="B1047" s="20"/>
      <c r="C1047" s="20"/>
      <c r="D1047" s="28"/>
      <c r="E1047" s="20"/>
      <c r="F1047" s="20"/>
      <c r="G1047" s="20"/>
      <c r="H1047" s="20"/>
      <c r="I1047" s="20"/>
    </row>
    <row r="1048" spans="1:9" outlineLevel="1">
      <c r="A1048" s="16"/>
      <c r="B1048" s="10" t="s">
        <v>920</v>
      </c>
      <c r="C1048" s="9" t="s">
        <v>921</v>
      </c>
      <c r="D1048" s="10" t="s">
        <v>1312</v>
      </c>
      <c r="E1048" s="18" t="s">
        <v>379</v>
      </c>
      <c r="F1048" s="18" t="s">
        <v>658</v>
      </c>
      <c r="G1048" s="18" t="s">
        <v>691</v>
      </c>
      <c r="H1048" s="18" t="s">
        <v>922</v>
      </c>
      <c r="I1048" s="17"/>
    </row>
    <row r="1049" spans="1:9" outlineLevel="1">
      <c r="A1049" s="16"/>
      <c r="B1049" s="10" t="s">
        <v>920</v>
      </c>
      <c r="C1049" s="9" t="s">
        <v>1115</v>
      </c>
      <c r="D1049" s="10" t="s">
        <v>1313</v>
      </c>
      <c r="E1049" s="18" t="s">
        <v>379</v>
      </c>
      <c r="F1049" s="18" t="s">
        <v>379</v>
      </c>
      <c r="G1049" s="18" t="s">
        <v>1116</v>
      </c>
      <c r="H1049" s="18" t="s">
        <v>1117</v>
      </c>
      <c r="I1049" s="17"/>
    </row>
    <row r="1050" spans="1:9" outlineLevel="1">
      <c r="A1050" s="16"/>
      <c r="B1050" s="10" t="s">
        <v>920</v>
      </c>
      <c r="C1050" s="9" t="s">
        <v>1320</v>
      </c>
      <c r="D1050" s="10" t="s">
        <v>1313</v>
      </c>
      <c r="E1050" s="18" t="s">
        <v>379</v>
      </c>
      <c r="F1050" s="18" t="s">
        <v>379</v>
      </c>
      <c r="G1050" s="18" t="s">
        <v>1017</v>
      </c>
      <c r="H1050" s="18" t="s">
        <v>1352</v>
      </c>
      <c r="I1050" s="17"/>
    </row>
    <row r="1051" spans="1:9" outlineLevel="1">
      <c r="A1051" s="16"/>
      <c r="B1051" s="10" t="s">
        <v>920</v>
      </c>
      <c r="C1051" s="9" t="s">
        <v>1405</v>
      </c>
      <c r="D1051" s="10" t="s">
        <v>1312</v>
      </c>
      <c r="E1051" s="18" t="s">
        <v>379</v>
      </c>
      <c r="F1051" s="18" t="s">
        <v>379</v>
      </c>
      <c r="G1051" s="18" t="s">
        <v>1017</v>
      </c>
      <c r="H1051" s="18" t="s">
        <v>1489</v>
      </c>
      <c r="I1051" s="17"/>
    </row>
    <row r="1052" spans="1:9" outlineLevel="1">
      <c r="A1052" s="16"/>
      <c r="B1052" s="10" t="s">
        <v>920</v>
      </c>
      <c r="C1052" s="9" t="s">
        <v>1577</v>
      </c>
      <c r="D1052" s="10" t="s">
        <v>1312</v>
      </c>
      <c r="E1052" s="18" t="s">
        <v>379</v>
      </c>
      <c r="F1052" s="18" t="s">
        <v>379</v>
      </c>
      <c r="G1052" s="18" t="s">
        <v>1017</v>
      </c>
      <c r="H1052" s="18" t="s">
        <v>1609</v>
      </c>
      <c r="I1052" s="17"/>
    </row>
    <row r="1053" spans="1:9">
      <c r="A1053" s="20" t="s">
        <v>1406</v>
      </c>
      <c r="B1053" s="20"/>
      <c r="C1053" s="20"/>
      <c r="D1053" s="28"/>
      <c r="E1053" s="20"/>
      <c r="F1053" s="20"/>
      <c r="G1053" s="20"/>
      <c r="H1053" s="20"/>
      <c r="I1053" s="20"/>
    </row>
    <row r="1054" spans="1:9" outlineLevel="1">
      <c r="A1054" s="16"/>
      <c r="B1054" s="10" t="s">
        <v>1407</v>
      </c>
      <c r="C1054" s="9" t="s">
        <v>1405</v>
      </c>
      <c r="D1054" s="10" t="s">
        <v>1312</v>
      </c>
      <c r="E1054" s="18" t="s">
        <v>379</v>
      </c>
      <c r="F1054" s="18" t="s">
        <v>379</v>
      </c>
      <c r="G1054" s="18" t="s">
        <v>691</v>
      </c>
      <c r="H1054" s="18" t="s">
        <v>1489</v>
      </c>
      <c r="I1054" s="17"/>
    </row>
    <row r="1055" spans="1:9" outlineLevel="1">
      <c r="A1055" s="16"/>
      <c r="B1055" s="10" t="s">
        <v>1407</v>
      </c>
      <c r="C1055" s="9" t="s">
        <v>1577</v>
      </c>
      <c r="D1055" s="10" t="s">
        <v>1312</v>
      </c>
      <c r="E1055" s="18" t="s">
        <v>379</v>
      </c>
      <c r="F1055" s="18" t="s">
        <v>379</v>
      </c>
      <c r="G1055" s="18" t="s">
        <v>1017</v>
      </c>
      <c r="H1055" s="18" t="s">
        <v>1609</v>
      </c>
      <c r="I1055" s="17"/>
    </row>
    <row r="1056" spans="1:9">
      <c r="A1056" s="13" t="s">
        <v>297</v>
      </c>
      <c r="B1056" s="14"/>
      <c r="C1056" s="27"/>
      <c r="D1056" s="28"/>
      <c r="E1056" s="28"/>
      <c r="F1056" s="28"/>
      <c r="G1056" s="28"/>
      <c r="H1056" s="28"/>
      <c r="I1056" s="15"/>
    </row>
    <row r="1057" spans="1:9" outlineLevel="1">
      <c r="A1057" s="16"/>
      <c r="B1057" s="16" t="s">
        <v>528</v>
      </c>
      <c r="C1057" s="10" t="s">
        <v>293</v>
      </c>
      <c r="D1057" s="10" t="s">
        <v>1313</v>
      </c>
      <c r="E1057" s="18" t="s">
        <v>381</v>
      </c>
      <c r="F1057" s="18" t="s">
        <v>381</v>
      </c>
      <c r="G1057" s="18" t="s">
        <v>659</v>
      </c>
      <c r="H1057" s="18" t="s">
        <v>692</v>
      </c>
      <c r="I1057" s="17"/>
    </row>
    <row r="1058" spans="1:9" outlineLevel="1">
      <c r="A1058" s="16"/>
      <c r="B1058" s="16" t="s">
        <v>528</v>
      </c>
      <c r="C1058" s="10" t="s">
        <v>294</v>
      </c>
      <c r="D1058" s="10" t="s">
        <v>1312</v>
      </c>
      <c r="E1058" s="18" t="s">
        <v>381</v>
      </c>
      <c r="F1058" s="18" t="s">
        <v>381</v>
      </c>
      <c r="G1058" s="18" t="s">
        <v>659</v>
      </c>
      <c r="H1058" s="18" t="s">
        <v>692</v>
      </c>
      <c r="I1058" s="17"/>
    </row>
    <row r="1059" spans="1:9" outlineLevel="1">
      <c r="A1059" s="16"/>
      <c r="B1059" s="16" t="s">
        <v>528</v>
      </c>
      <c r="C1059" s="10" t="s">
        <v>295</v>
      </c>
      <c r="D1059" s="10" t="s">
        <v>1313</v>
      </c>
      <c r="E1059" s="18" t="s">
        <v>381</v>
      </c>
      <c r="F1059" s="18" t="s">
        <v>381</v>
      </c>
      <c r="G1059" s="18" t="s">
        <v>659</v>
      </c>
      <c r="H1059" s="18" t="s">
        <v>692</v>
      </c>
      <c r="I1059" s="17"/>
    </row>
    <row r="1060" spans="1:9" outlineLevel="1">
      <c r="A1060" s="16"/>
      <c r="B1060" s="16" t="s">
        <v>352</v>
      </c>
      <c r="C1060" s="10" t="s">
        <v>296</v>
      </c>
      <c r="D1060" s="10" t="s">
        <v>1312</v>
      </c>
      <c r="E1060" s="18" t="s">
        <v>381</v>
      </c>
      <c r="F1060" s="18" t="s">
        <v>381</v>
      </c>
      <c r="G1060" s="18" t="s">
        <v>659</v>
      </c>
      <c r="H1060" s="18" t="s">
        <v>692</v>
      </c>
      <c r="I1060" s="17"/>
    </row>
    <row r="1061" spans="1:9" outlineLevel="1">
      <c r="A1061" s="16"/>
      <c r="B1061" s="16" t="s">
        <v>352</v>
      </c>
      <c r="C1061" s="10" t="s">
        <v>303</v>
      </c>
      <c r="D1061" s="10" t="s">
        <v>1313</v>
      </c>
      <c r="E1061" s="18" t="s">
        <v>381</v>
      </c>
      <c r="F1061" s="18" t="s">
        <v>381</v>
      </c>
      <c r="G1061" s="18" t="s">
        <v>659</v>
      </c>
      <c r="H1061" s="18" t="s">
        <v>692</v>
      </c>
      <c r="I1061" s="17"/>
    </row>
    <row r="1062" spans="1:9" outlineLevel="1">
      <c r="A1062" s="16"/>
      <c r="B1062" s="16" t="s">
        <v>352</v>
      </c>
      <c r="C1062" s="10" t="s">
        <v>334</v>
      </c>
      <c r="D1062" s="10" t="s">
        <v>1312</v>
      </c>
      <c r="E1062" s="18" t="s">
        <v>381</v>
      </c>
      <c r="F1062" s="18" t="s">
        <v>381</v>
      </c>
      <c r="G1062" s="18" t="s">
        <v>659</v>
      </c>
      <c r="H1062" s="18" t="s">
        <v>692</v>
      </c>
      <c r="I1062" s="17"/>
    </row>
    <row r="1063" spans="1:9" outlineLevel="1">
      <c r="A1063" s="16"/>
      <c r="B1063" s="16" t="s">
        <v>352</v>
      </c>
      <c r="C1063" s="10" t="s">
        <v>115</v>
      </c>
      <c r="D1063" s="10" t="s">
        <v>1313</v>
      </c>
      <c r="E1063" s="18" t="s">
        <v>381</v>
      </c>
      <c r="F1063" s="18" t="s">
        <v>381</v>
      </c>
      <c r="G1063" s="18" t="s">
        <v>659</v>
      </c>
      <c r="H1063" s="18" t="s">
        <v>692</v>
      </c>
      <c r="I1063" s="17"/>
    </row>
    <row r="1064" spans="1:9" outlineLevel="1">
      <c r="A1064" s="16"/>
      <c r="B1064" s="16" t="s">
        <v>352</v>
      </c>
      <c r="C1064" s="10" t="s">
        <v>307</v>
      </c>
      <c r="D1064" s="10" t="s">
        <v>1312</v>
      </c>
      <c r="E1064" s="18" t="s">
        <v>381</v>
      </c>
      <c r="F1064" s="18" t="s">
        <v>381</v>
      </c>
      <c r="G1064" s="18" t="s">
        <v>659</v>
      </c>
      <c r="H1064" s="18" t="s">
        <v>692</v>
      </c>
      <c r="I1064" s="17"/>
    </row>
    <row r="1065" spans="1:9" outlineLevel="1">
      <c r="A1065" s="16"/>
      <c r="B1065" s="10" t="s">
        <v>352</v>
      </c>
      <c r="C1065" s="10" t="s">
        <v>515</v>
      </c>
      <c r="D1065" s="10" t="s">
        <v>1313</v>
      </c>
      <c r="E1065" s="18" t="s">
        <v>381</v>
      </c>
      <c r="F1065" s="18" t="s">
        <v>381</v>
      </c>
      <c r="G1065" s="18" t="s">
        <v>691</v>
      </c>
      <c r="H1065" s="18" t="s">
        <v>384</v>
      </c>
      <c r="I1065" s="17"/>
    </row>
    <row r="1066" spans="1:9" outlineLevel="1">
      <c r="A1066" s="16"/>
      <c r="B1066" s="10" t="s">
        <v>352</v>
      </c>
      <c r="C1066" s="10" t="s">
        <v>509</v>
      </c>
      <c r="D1066" s="10" t="s">
        <v>1312</v>
      </c>
      <c r="E1066" s="18" t="s">
        <v>381</v>
      </c>
      <c r="F1066" s="18" t="s">
        <v>381</v>
      </c>
      <c r="G1066" s="18" t="s">
        <v>691</v>
      </c>
      <c r="H1066" s="18" t="s">
        <v>384</v>
      </c>
      <c r="I1066" s="17"/>
    </row>
    <row r="1067" spans="1:9" outlineLevel="1">
      <c r="A1067" s="16"/>
      <c r="B1067" s="10" t="s">
        <v>352</v>
      </c>
      <c r="C1067" s="9" t="s">
        <v>771</v>
      </c>
      <c r="D1067" s="10" t="s">
        <v>1313</v>
      </c>
      <c r="E1067" s="18" t="s">
        <v>379</v>
      </c>
      <c r="F1067" s="18" t="s">
        <v>379</v>
      </c>
      <c r="G1067" s="18" t="s">
        <v>659</v>
      </c>
      <c r="H1067" s="18" t="s">
        <v>992</v>
      </c>
      <c r="I1067" s="17"/>
    </row>
    <row r="1068" spans="1:9" outlineLevel="1">
      <c r="A1068" s="16"/>
      <c r="B1068" s="10" t="s">
        <v>352</v>
      </c>
      <c r="C1068" s="9" t="s">
        <v>855</v>
      </c>
      <c r="D1068" s="10" t="s">
        <v>1312</v>
      </c>
      <c r="E1068" s="18" t="s">
        <v>379</v>
      </c>
      <c r="F1068" s="18" t="s">
        <v>379</v>
      </c>
      <c r="G1068" s="18" t="s">
        <v>691</v>
      </c>
      <c r="H1068" s="18" t="s">
        <v>992</v>
      </c>
      <c r="I1068" s="17"/>
    </row>
    <row r="1069" spans="1:9" outlineLevel="1">
      <c r="A1069" s="16"/>
      <c r="B1069" s="10" t="s">
        <v>352</v>
      </c>
      <c r="C1069" s="9" t="s">
        <v>967</v>
      </c>
      <c r="D1069" s="10" t="s">
        <v>1313</v>
      </c>
      <c r="E1069" s="18" t="s">
        <v>851</v>
      </c>
      <c r="F1069" s="18" t="s">
        <v>836</v>
      </c>
      <c r="G1069" s="18" t="s">
        <v>691</v>
      </c>
      <c r="H1069" s="18" t="s">
        <v>968</v>
      </c>
      <c r="I1069" s="17"/>
    </row>
    <row r="1070" spans="1:9" outlineLevel="1">
      <c r="A1070" s="16"/>
      <c r="B1070" s="10" t="s">
        <v>352</v>
      </c>
      <c r="C1070" s="9" t="s">
        <v>1144</v>
      </c>
      <c r="D1070" s="10" t="s">
        <v>1312</v>
      </c>
      <c r="E1070" s="18" t="s">
        <v>851</v>
      </c>
      <c r="F1070" s="18" t="s">
        <v>836</v>
      </c>
      <c r="G1070" s="18" t="s">
        <v>1140</v>
      </c>
      <c r="H1070" s="18" t="s">
        <v>1145</v>
      </c>
      <c r="I1070" s="17"/>
    </row>
    <row r="1071" spans="1:9" outlineLevel="1">
      <c r="A1071" s="16"/>
      <c r="B1071" s="10" t="s">
        <v>352</v>
      </c>
      <c r="C1071" s="9" t="s">
        <v>1293</v>
      </c>
      <c r="D1071" s="10" t="s">
        <v>1313</v>
      </c>
      <c r="E1071" s="18" t="s">
        <v>848</v>
      </c>
      <c r="F1071" s="18" t="s">
        <v>848</v>
      </c>
      <c r="G1071" s="18" t="s">
        <v>1017</v>
      </c>
      <c r="H1071" s="18" t="s">
        <v>1352</v>
      </c>
      <c r="I1071" s="17"/>
    </row>
    <row r="1072" spans="1:9" outlineLevel="1">
      <c r="A1072" s="16"/>
      <c r="B1072" s="10" t="s">
        <v>352</v>
      </c>
      <c r="C1072" s="9" t="s">
        <v>1385</v>
      </c>
      <c r="D1072" s="10" t="s">
        <v>1313</v>
      </c>
      <c r="E1072" s="18" t="s">
        <v>848</v>
      </c>
      <c r="F1072" s="18" t="s">
        <v>848</v>
      </c>
      <c r="G1072" s="18" t="s">
        <v>1017</v>
      </c>
      <c r="H1072" s="18" t="s">
        <v>1489</v>
      </c>
      <c r="I1072" s="17"/>
    </row>
    <row r="1073" spans="1:9" outlineLevel="1">
      <c r="A1073" s="16"/>
      <c r="B1073" s="10" t="s">
        <v>352</v>
      </c>
      <c r="C1073" s="9" t="s">
        <v>1526</v>
      </c>
      <c r="D1073" s="10" t="s">
        <v>1312</v>
      </c>
      <c r="E1073" s="18" t="s">
        <v>658</v>
      </c>
      <c r="F1073" s="18" t="s">
        <v>658</v>
      </c>
      <c r="G1073" s="18" t="s">
        <v>1017</v>
      </c>
      <c r="H1073" s="18" t="s">
        <v>1609</v>
      </c>
      <c r="I1073" s="17"/>
    </row>
    <row r="1074" spans="1:9">
      <c r="A1074" s="13" t="s">
        <v>58</v>
      </c>
      <c r="B1074" s="14"/>
      <c r="C1074" s="27"/>
      <c r="D1074" s="28"/>
      <c r="E1074" s="28"/>
      <c r="F1074" s="28"/>
      <c r="G1074" s="28"/>
      <c r="H1074" s="28"/>
      <c r="I1074" s="15"/>
    </row>
    <row r="1075" spans="1:9" outlineLevel="1">
      <c r="A1075" s="16"/>
      <c r="B1075" s="16" t="s">
        <v>193</v>
      </c>
      <c r="C1075" s="10" t="s">
        <v>14</v>
      </c>
      <c r="D1075" s="10" t="s">
        <v>1313</v>
      </c>
      <c r="E1075" s="18" t="s">
        <v>381</v>
      </c>
      <c r="F1075" s="18" t="s">
        <v>381</v>
      </c>
      <c r="G1075" s="18" t="s">
        <v>659</v>
      </c>
      <c r="H1075" s="18" t="s">
        <v>692</v>
      </c>
      <c r="I1075" s="17"/>
    </row>
    <row r="1076" spans="1:9" outlineLevel="1">
      <c r="A1076" s="16"/>
      <c r="B1076" s="16" t="s">
        <v>193</v>
      </c>
      <c r="C1076" s="10" t="s">
        <v>13</v>
      </c>
      <c r="D1076" s="10" t="s">
        <v>1312</v>
      </c>
      <c r="E1076" s="18" t="s">
        <v>381</v>
      </c>
      <c r="F1076" s="18" t="s">
        <v>381</v>
      </c>
      <c r="G1076" s="18" t="s">
        <v>659</v>
      </c>
      <c r="H1076" s="18" t="s">
        <v>692</v>
      </c>
      <c r="I1076" s="17"/>
    </row>
    <row r="1077" spans="1:9" outlineLevel="1">
      <c r="A1077" s="16"/>
      <c r="B1077" s="16" t="s">
        <v>194</v>
      </c>
      <c r="C1077" s="10" t="s">
        <v>85</v>
      </c>
      <c r="D1077" s="10" t="s">
        <v>1313</v>
      </c>
      <c r="E1077" s="18" t="s">
        <v>381</v>
      </c>
      <c r="F1077" s="18" t="s">
        <v>381</v>
      </c>
      <c r="G1077" s="18" t="s">
        <v>659</v>
      </c>
      <c r="H1077" s="18" t="s">
        <v>692</v>
      </c>
      <c r="I1077" s="17"/>
    </row>
    <row r="1078" spans="1:9" outlineLevel="1">
      <c r="A1078" s="16"/>
      <c r="B1078" s="16" t="s">
        <v>194</v>
      </c>
      <c r="C1078" s="10" t="s">
        <v>9</v>
      </c>
      <c r="D1078" s="10" t="s">
        <v>1312</v>
      </c>
      <c r="E1078" s="18" t="s">
        <v>381</v>
      </c>
      <c r="F1078" s="18" t="s">
        <v>381</v>
      </c>
      <c r="G1078" s="18" t="s">
        <v>659</v>
      </c>
      <c r="H1078" s="18" t="s">
        <v>692</v>
      </c>
      <c r="I1078" s="17"/>
    </row>
    <row r="1079" spans="1:9" outlineLevel="1">
      <c r="A1079" s="16"/>
      <c r="B1079" s="16" t="s">
        <v>195</v>
      </c>
      <c r="C1079" s="10" t="s">
        <v>122</v>
      </c>
      <c r="D1079" s="10" t="s">
        <v>1313</v>
      </c>
      <c r="E1079" s="18" t="s">
        <v>381</v>
      </c>
      <c r="F1079" s="18" t="s">
        <v>381</v>
      </c>
      <c r="G1079" s="18" t="s">
        <v>659</v>
      </c>
      <c r="H1079" s="18" t="s">
        <v>692</v>
      </c>
      <c r="I1079" s="17"/>
    </row>
    <row r="1080" spans="1:9" ht="27" outlineLevel="1">
      <c r="A1080" s="16"/>
      <c r="B1080" s="16" t="s">
        <v>298</v>
      </c>
      <c r="C1080" s="10" t="s">
        <v>150</v>
      </c>
      <c r="D1080" s="10" t="s">
        <v>1312</v>
      </c>
      <c r="E1080" s="18" t="s">
        <v>381</v>
      </c>
      <c r="F1080" s="18" t="s">
        <v>381</v>
      </c>
      <c r="G1080" s="18" t="s">
        <v>659</v>
      </c>
      <c r="H1080" s="18" t="s">
        <v>692</v>
      </c>
      <c r="I1080" s="17"/>
    </row>
    <row r="1081" spans="1:9" ht="27" outlineLevel="1">
      <c r="A1081" s="16"/>
      <c r="B1081" s="16" t="s">
        <v>298</v>
      </c>
      <c r="C1081" s="10" t="s">
        <v>161</v>
      </c>
      <c r="D1081" s="10" t="s">
        <v>1313</v>
      </c>
      <c r="E1081" s="18" t="s">
        <v>381</v>
      </c>
      <c r="F1081" s="18" t="s">
        <v>381</v>
      </c>
      <c r="G1081" s="18" t="s">
        <v>659</v>
      </c>
      <c r="H1081" s="18" t="s">
        <v>692</v>
      </c>
      <c r="I1081" s="17"/>
    </row>
    <row r="1082" spans="1:9" ht="27" outlineLevel="1">
      <c r="A1082" s="16"/>
      <c r="B1082" s="16" t="s">
        <v>298</v>
      </c>
      <c r="C1082" s="10" t="s">
        <v>153</v>
      </c>
      <c r="D1082" s="10" t="s">
        <v>1312</v>
      </c>
      <c r="E1082" s="18" t="s">
        <v>381</v>
      </c>
      <c r="F1082" s="18" t="s">
        <v>381</v>
      </c>
      <c r="G1082" s="18" t="s">
        <v>659</v>
      </c>
      <c r="H1082" s="18" t="s">
        <v>692</v>
      </c>
      <c r="I1082" s="17"/>
    </row>
    <row r="1083" spans="1:9" ht="27" outlineLevel="1">
      <c r="A1083" s="16"/>
      <c r="B1083" s="16" t="s">
        <v>299</v>
      </c>
      <c r="C1083" s="10" t="s">
        <v>118</v>
      </c>
      <c r="D1083" s="10" t="s">
        <v>1313</v>
      </c>
      <c r="E1083" s="18" t="s">
        <v>381</v>
      </c>
      <c r="F1083" s="18" t="s">
        <v>381</v>
      </c>
      <c r="G1083" s="18" t="s">
        <v>659</v>
      </c>
      <c r="H1083" s="18" t="s">
        <v>692</v>
      </c>
      <c r="I1083" s="17"/>
    </row>
    <row r="1084" spans="1:9" ht="27" outlineLevel="1">
      <c r="A1084" s="16"/>
      <c r="B1084" s="16" t="s">
        <v>299</v>
      </c>
      <c r="C1084" s="10" t="s">
        <v>445</v>
      </c>
      <c r="D1084" s="10" t="s">
        <v>1312</v>
      </c>
      <c r="E1084" s="18" t="s">
        <v>381</v>
      </c>
      <c r="F1084" s="18" t="s">
        <v>381</v>
      </c>
      <c r="G1084" s="18" t="s">
        <v>659</v>
      </c>
      <c r="H1084" s="18" t="s">
        <v>692</v>
      </c>
      <c r="I1084" s="17"/>
    </row>
    <row r="1085" spans="1:9" ht="27" outlineLevel="1">
      <c r="A1085" s="16"/>
      <c r="B1085" s="16" t="s">
        <v>1179</v>
      </c>
      <c r="C1085" s="10" t="s">
        <v>428</v>
      </c>
      <c r="D1085" s="10" t="s">
        <v>1313</v>
      </c>
      <c r="E1085" s="18" t="s">
        <v>381</v>
      </c>
      <c r="F1085" s="18" t="s">
        <v>381</v>
      </c>
      <c r="G1085" s="18" t="s">
        <v>659</v>
      </c>
      <c r="H1085" s="18" t="s">
        <v>692</v>
      </c>
      <c r="I1085" s="17"/>
    </row>
    <row r="1086" spans="1:9" ht="27" outlineLevel="1">
      <c r="A1086" s="16"/>
      <c r="B1086" s="16" t="s">
        <v>1299</v>
      </c>
      <c r="C1086" s="10" t="s">
        <v>503</v>
      </c>
      <c r="D1086" s="10" t="s">
        <v>1312</v>
      </c>
      <c r="E1086" s="18" t="s">
        <v>381</v>
      </c>
      <c r="F1086" s="18" t="s">
        <v>381</v>
      </c>
      <c r="G1086" s="18" t="s">
        <v>659</v>
      </c>
      <c r="H1086" s="18" t="s">
        <v>692</v>
      </c>
      <c r="I1086" s="17"/>
    </row>
    <row r="1087" spans="1:9" ht="27" outlineLevel="1">
      <c r="A1087" s="16"/>
      <c r="B1087" s="16" t="s">
        <v>1300</v>
      </c>
      <c r="C1087" s="10" t="s">
        <v>504</v>
      </c>
      <c r="D1087" s="10" t="s">
        <v>1313</v>
      </c>
      <c r="E1087" s="18" t="s">
        <v>381</v>
      </c>
      <c r="F1087" s="18" t="s">
        <v>381</v>
      </c>
      <c r="G1087" s="18" t="s">
        <v>659</v>
      </c>
      <c r="H1087" s="18" t="s">
        <v>692</v>
      </c>
      <c r="I1087" s="17"/>
    </row>
    <row r="1088" spans="1:9" ht="27" outlineLevel="1">
      <c r="A1088" s="16"/>
      <c r="B1088" s="16" t="s">
        <v>1299</v>
      </c>
      <c r="C1088" s="10" t="s">
        <v>505</v>
      </c>
      <c r="D1088" s="10" t="s">
        <v>1312</v>
      </c>
      <c r="E1088" s="18" t="s">
        <v>381</v>
      </c>
      <c r="F1088" s="18" t="s">
        <v>381</v>
      </c>
      <c r="G1088" s="18" t="s">
        <v>659</v>
      </c>
      <c r="H1088" s="18" t="s">
        <v>692</v>
      </c>
      <c r="I1088" s="17"/>
    </row>
    <row r="1089" spans="1:9" ht="27" outlineLevel="1">
      <c r="A1089" s="16"/>
      <c r="B1089" s="16" t="s">
        <v>1301</v>
      </c>
      <c r="C1089" s="10" t="s">
        <v>380</v>
      </c>
      <c r="D1089" s="10" t="s">
        <v>1313</v>
      </c>
      <c r="E1089" s="18" t="s">
        <v>381</v>
      </c>
      <c r="F1089" s="18" t="s">
        <v>381</v>
      </c>
      <c r="G1089" s="18" t="s">
        <v>659</v>
      </c>
      <c r="H1089" s="18" t="s">
        <v>692</v>
      </c>
      <c r="I1089" s="17"/>
    </row>
    <row r="1090" spans="1:9" ht="27" outlineLevel="1">
      <c r="A1090" s="16"/>
      <c r="B1090" s="16" t="s">
        <v>1301</v>
      </c>
      <c r="C1090" s="10" t="s">
        <v>303</v>
      </c>
      <c r="D1090" s="10" t="s">
        <v>1312</v>
      </c>
      <c r="E1090" s="18" t="s">
        <v>381</v>
      </c>
      <c r="F1090" s="18" t="s">
        <v>381</v>
      </c>
      <c r="G1090" s="18" t="s">
        <v>659</v>
      </c>
      <c r="H1090" s="18" t="s">
        <v>692</v>
      </c>
      <c r="I1090" s="17"/>
    </row>
    <row r="1091" spans="1:9" ht="27" outlineLevel="1">
      <c r="A1091" s="16"/>
      <c r="B1091" s="16" t="s">
        <v>1302</v>
      </c>
      <c r="C1091" s="10" t="s">
        <v>334</v>
      </c>
      <c r="D1091" s="10" t="s">
        <v>1313</v>
      </c>
      <c r="E1091" s="18" t="s">
        <v>381</v>
      </c>
      <c r="F1091" s="18" t="s">
        <v>381</v>
      </c>
      <c r="G1091" s="18" t="s">
        <v>659</v>
      </c>
      <c r="H1091" s="18" t="s">
        <v>692</v>
      </c>
      <c r="I1091" s="17"/>
    </row>
    <row r="1092" spans="1:9" ht="27" outlineLevel="1">
      <c r="A1092" s="16"/>
      <c r="B1092" s="16" t="s">
        <v>1301</v>
      </c>
      <c r="C1092" s="10" t="s">
        <v>115</v>
      </c>
      <c r="D1092" s="10" t="s">
        <v>1312</v>
      </c>
      <c r="E1092" s="18" t="s">
        <v>381</v>
      </c>
      <c r="F1092" s="18" t="s">
        <v>381</v>
      </c>
      <c r="G1092" s="18" t="s">
        <v>659</v>
      </c>
      <c r="H1092" s="18" t="s">
        <v>692</v>
      </c>
      <c r="I1092" s="17"/>
    </row>
    <row r="1093" spans="1:9" ht="27" outlineLevel="1">
      <c r="A1093" s="16"/>
      <c r="B1093" s="16" t="s">
        <v>1302</v>
      </c>
      <c r="C1093" s="10" t="s">
        <v>307</v>
      </c>
      <c r="D1093" s="10" t="s">
        <v>1313</v>
      </c>
      <c r="E1093" s="18" t="s">
        <v>381</v>
      </c>
      <c r="F1093" s="18" t="s">
        <v>381</v>
      </c>
      <c r="G1093" s="18" t="s">
        <v>659</v>
      </c>
      <c r="H1093" s="18" t="s">
        <v>692</v>
      </c>
      <c r="I1093" s="17"/>
    </row>
    <row r="1094" spans="1:9" ht="27" outlineLevel="1">
      <c r="A1094" s="16"/>
      <c r="B1094" s="10" t="s">
        <v>1303</v>
      </c>
      <c r="C1094" s="10" t="s">
        <v>515</v>
      </c>
      <c r="D1094" s="10" t="s">
        <v>1312</v>
      </c>
      <c r="E1094" s="18" t="s">
        <v>381</v>
      </c>
      <c r="F1094" s="18" t="s">
        <v>381</v>
      </c>
      <c r="G1094" s="18" t="s">
        <v>691</v>
      </c>
      <c r="H1094" s="18" t="s">
        <v>384</v>
      </c>
      <c r="I1094" s="17"/>
    </row>
    <row r="1095" spans="1:9" ht="27" outlineLevel="1">
      <c r="A1095" s="16"/>
      <c r="B1095" s="10" t="s">
        <v>1301</v>
      </c>
      <c r="C1095" s="10" t="s">
        <v>509</v>
      </c>
      <c r="D1095" s="10" t="s">
        <v>1313</v>
      </c>
      <c r="E1095" s="18" t="s">
        <v>381</v>
      </c>
      <c r="F1095" s="18" t="s">
        <v>381</v>
      </c>
      <c r="G1095" s="18" t="s">
        <v>691</v>
      </c>
      <c r="H1095" s="18" t="s">
        <v>384</v>
      </c>
      <c r="I1095" s="17"/>
    </row>
    <row r="1096" spans="1:9" ht="27" outlineLevel="1">
      <c r="A1096" s="16"/>
      <c r="B1096" s="10" t="s">
        <v>1304</v>
      </c>
      <c r="C1096" s="9" t="s">
        <v>772</v>
      </c>
      <c r="D1096" s="10" t="s">
        <v>1312</v>
      </c>
      <c r="E1096" s="18" t="s">
        <v>379</v>
      </c>
      <c r="F1096" s="18" t="s">
        <v>379</v>
      </c>
      <c r="G1096" s="18" t="s">
        <v>659</v>
      </c>
      <c r="H1096" s="18" t="s">
        <v>992</v>
      </c>
      <c r="I1096" s="17"/>
    </row>
    <row r="1097" spans="1:9" ht="27" outlineLevel="1">
      <c r="A1097" s="16"/>
      <c r="B1097" s="10" t="s">
        <v>1302</v>
      </c>
      <c r="C1097" s="9" t="s">
        <v>861</v>
      </c>
      <c r="D1097" s="10" t="s">
        <v>1313</v>
      </c>
      <c r="E1097" s="18" t="s">
        <v>379</v>
      </c>
      <c r="F1097" s="18" t="s">
        <v>862</v>
      </c>
      <c r="G1097" s="18" t="s">
        <v>691</v>
      </c>
      <c r="H1097" s="18" t="s">
        <v>992</v>
      </c>
      <c r="I1097" s="17"/>
    </row>
    <row r="1098" spans="1:9" ht="27" outlineLevel="1">
      <c r="A1098" s="16"/>
      <c r="B1098" s="10" t="s">
        <v>1305</v>
      </c>
      <c r="C1098" s="9" t="s">
        <v>967</v>
      </c>
      <c r="D1098" s="10" t="s">
        <v>1312</v>
      </c>
      <c r="E1098" s="18" t="s">
        <v>851</v>
      </c>
      <c r="F1098" s="18" t="s">
        <v>836</v>
      </c>
      <c r="G1098" s="18" t="s">
        <v>691</v>
      </c>
      <c r="H1098" s="18" t="s">
        <v>968</v>
      </c>
      <c r="I1098" s="17"/>
    </row>
    <row r="1099" spans="1:9" ht="27" outlineLevel="1">
      <c r="A1099" s="16"/>
      <c r="B1099" s="10" t="s">
        <v>1306</v>
      </c>
      <c r="C1099" s="9" t="s">
        <v>1146</v>
      </c>
      <c r="D1099" s="10" t="s">
        <v>1313</v>
      </c>
      <c r="E1099" s="18" t="s">
        <v>851</v>
      </c>
      <c r="F1099" s="18" t="s">
        <v>836</v>
      </c>
      <c r="G1099" s="18" t="s">
        <v>1137</v>
      </c>
      <c r="H1099" s="18" t="s">
        <v>1143</v>
      </c>
      <c r="I1099" s="17"/>
    </row>
    <row r="1100" spans="1:9" ht="27" outlineLevel="1">
      <c r="A1100" s="16"/>
      <c r="B1100" s="10" t="s">
        <v>1306</v>
      </c>
      <c r="C1100" s="9" t="s">
        <v>1293</v>
      </c>
      <c r="D1100" s="10" t="s">
        <v>1312</v>
      </c>
      <c r="E1100" s="18" t="s">
        <v>848</v>
      </c>
      <c r="F1100" s="18" t="s">
        <v>848</v>
      </c>
      <c r="G1100" s="18" t="s">
        <v>1017</v>
      </c>
      <c r="H1100" s="18" t="s">
        <v>1352</v>
      </c>
      <c r="I1100" s="17"/>
    </row>
    <row r="1101" spans="1:9" ht="27" outlineLevel="1">
      <c r="A1101" s="16"/>
      <c r="B1101" s="10" t="s">
        <v>1306</v>
      </c>
      <c r="C1101" s="9" t="s">
        <v>1381</v>
      </c>
      <c r="D1101" s="10" t="s">
        <v>1312</v>
      </c>
      <c r="E1101" s="18" t="s">
        <v>848</v>
      </c>
      <c r="F1101" s="18" t="s">
        <v>848</v>
      </c>
      <c r="G1101" s="18" t="s">
        <v>1017</v>
      </c>
      <c r="H1101" s="18" t="s">
        <v>1489</v>
      </c>
      <c r="I1101" s="17"/>
    </row>
    <row r="1102" spans="1:9" ht="27" outlineLevel="1">
      <c r="A1102" s="16"/>
      <c r="B1102" s="10" t="s">
        <v>1305</v>
      </c>
      <c r="C1102" s="9" t="s">
        <v>1526</v>
      </c>
      <c r="D1102" s="10" t="s">
        <v>1312</v>
      </c>
      <c r="E1102" s="18" t="s">
        <v>658</v>
      </c>
      <c r="F1102" s="18" t="s">
        <v>658</v>
      </c>
      <c r="G1102" s="18" t="s">
        <v>1017</v>
      </c>
      <c r="H1102" s="18" t="s">
        <v>1609</v>
      </c>
      <c r="I1102" s="17"/>
    </row>
    <row r="1103" spans="1:9">
      <c r="A1103" s="13" t="s">
        <v>57</v>
      </c>
      <c r="B1103" s="14"/>
      <c r="C1103" s="27"/>
      <c r="D1103" s="28"/>
      <c r="E1103" s="28"/>
      <c r="F1103" s="28"/>
      <c r="G1103" s="28"/>
      <c r="H1103" s="28"/>
      <c r="I1103" s="15"/>
    </row>
    <row r="1104" spans="1:9" outlineLevel="1">
      <c r="A1104" s="16"/>
      <c r="B1104" s="16" t="s">
        <v>196</v>
      </c>
      <c r="C1104" s="10" t="s">
        <v>122</v>
      </c>
      <c r="D1104" s="10" t="s">
        <v>1312</v>
      </c>
      <c r="E1104" s="18" t="s">
        <v>381</v>
      </c>
      <c r="F1104" s="18" t="s">
        <v>381</v>
      </c>
      <c r="G1104" s="18" t="s">
        <v>659</v>
      </c>
      <c r="H1104" s="18" t="s">
        <v>692</v>
      </c>
      <c r="I1104" s="17"/>
    </row>
    <row r="1105" spans="1:9" outlineLevel="1">
      <c r="A1105" s="16"/>
      <c r="B1105" s="16" t="s">
        <v>197</v>
      </c>
      <c r="C1105" s="10" t="s">
        <v>150</v>
      </c>
      <c r="D1105" s="10" t="s">
        <v>1313</v>
      </c>
      <c r="E1105" s="18" t="s">
        <v>381</v>
      </c>
      <c r="F1105" s="18" t="s">
        <v>381</v>
      </c>
      <c r="G1105" s="18" t="s">
        <v>659</v>
      </c>
      <c r="H1105" s="18" t="s">
        <v>692</v>
      </c>
      <c r="I1105" s="17"/>
    </row>
    <row r="1106" spans="1:9" outlineLevel="1">
      <c r="A1106" s="16"/>
      <c r="B1106" s="16" t="s">
        <v>198</v>
      </c>
      <c r="C1106" s="10" t="s">
        <v>161</v>
      </c>
      <c r="D1106" s="10" t="s">
        <v>1312</v>
      </c>
      <c r="E1106" s="18" t="s">
        <v>381</v>
      </c>
      <c r="F1106" s="18" t="s">
        <v>381</v>
      </c>
      <c r="G1106" s="18" t="s">
        <v>659</v>
      </c>
      <c r="H1106" s="18" t="s">
        <v>692</v>
      </c>
      <c r="I1106" s="17"/>
    </row>
    <row r="1107" spans="1:9" outlineLevel="1">
      <c r="A1107" s="16"/>
      <c r="B1107" s="16" t="s">
        <v>199</v>
      </c>
      <c r="C1107" s="10" t="s">
        <v>153</v>
      </c>
      <c r="D1107" s="10" t="s">
        <v>1313</v>
      </c>
      <c r="E1107" s="18" t="s">
        <v>381</v>
      </c>
      <c r="F1107" s="18" t="s">
        <v>381</v>
      </c>
      <c r="G1107" s="18" t="s">
        <v>659</v>
      </c>
      <c r="H1107" s="18" t="s">
        <v>692</v>
      </c>
      <c r="I1107" s="17"/>
    </row>
    <row r="1108" spans="1:9" outlineLevel="1">
      <c r="A1108" s="16"/>
      <c r="B1108" s="16" t="s">
        <v>200</v>
      </c>
      <c r="C1108" s="10" t="s">
        <v>201</v>
      </c>
      <c r="D1108" s="10" t="s">
        <v>1312</v>
      </c>
      <c r="E1108" s="18" t="s">
        <v>381</v>
      </c>
      <c r="F1108" s="18" t="s">
        <v>381</v>
      </c>
      <c r="G1108" s="18" t="s">
        <v>659</v>
      </c>
      <c r="H1108" s="18" t="s">
        <v>692</v>
      </c>
      <c r="I1108" s="17"/>
    </row>
    <row r="1109" spans="1:9" outlineLevel="1">
      <c r="A1109" s="16"/>
      <c r="B1109" s="16" t="s">
        <v>200</v>
      </c>
      <c r="C1109" s="10" t="s">
        <v>107</v>
      </c>
      <c r="D1109" s="10" t="s">
        <v>1313</v>
      </c>
      <c r="E1109" s="18" t="s">
        <v>381</v>
      </c>
      <c r="F1109" s="18" t="s">
        <v>381</v>
      </c>
      <c r="G1109" s="18" t="s">
        <v>659</v>
      </c>
      <c r="H1109" s="18" t="s">
        <v>692</v>
      </c>
      <c r="I1109" s="17"/>
    </row>
    <row r="1110" spans="1:9" ht="27" outlineLevel="1">
      <c r="A1110" s="16"/>
      <c r="B1110" s="16" t="s">
        <v>529</v>
      </c>
      <c r="C1110" s="10" t="s">
        <v>118</v>
      </c>
      <c r="D1110" s="10" t="s">
        <v>1312</v>
      </c>
      <c r="E1110" s="18" t="s">
        <v>381</v>
      </c>
      <c r="F1110" s="18" t="s">
        <v>381</v>
      </c>
      <c r="G1110" s="18" t="s">
        <v>659</v>
      </c>
      <c r="H1110" s="18" t="s">
        <v>692</v>
      </c>
      <c r="I1110" s="17"/>
    </row>
    <row r="1111" spans="1:9" ht="40.5" outlineLevel="1">
      <c r="A1111" s="16"/>
      <c r="B1111" s="16" t="s">
        <v>530</v>
      </c>
      <c r="C1111" s="10" t="s">
        <v>136</v>
      </c>
      <c r="D1111" s="10" t="s">
        <v>1313</v>
      </c>
      <c r="E1111" s="18" t="s">
        <v>381</v>
      </c>
      <c r="F1111" s="18" t="s">
        <v>381</v>
      </c>
      <c r="G1111" s="18" t="s">
        <v>659</v>
      </c>
      <c r="H1111" s="18" t="s">
        <v>692</v>
      </c>
      <c r="I1111" s="17"/>
    </row>
    <row r="1112" spans="1:9" ht="40.5" outlineLevel="1">
      <c r="A1112" s="16"/>
      <c r="B1112" s="16" t="s">
        <v>530</v>
      </c>
      <c r="C1112" s="10" t="s">
        <v>428</v>
      </c>
      <c r="D1112" s="10" t="s">
        <v>1312</v>
      </c>
      <c r="E1112" s="18" t="s">
        <v>381</v>
      </c>
      <c r="F1112" s="18" t="s">
        <v>381</v>
      </c>
      <c r="G1112" s="18" t="s">
        <v>659</v>
      </c>
      <c r="H1112" s="18" t="s">
        <v>692</v>
      </c>
      <c r="I1112" s="17"/>
    </row>
    <row r="1113" spans="1:9" ht="40.5" outlineLevel="1">
      <c r="A1113" s="16"/>
      <c r="B1113" s="16" t="s">
        <v>530</v>
      </c>
      <c r="C1113" s="10" t="s">
        <v>503</v>
      </c>
      <c r="D1113" s="10" t="s">
        <v>1313</v>
      </c>
      <c r="E1113" s="18" t="s">
        <v>381</v>
      </c>
      <c r="F1113" s="18" t="s">
        <v>381</v>
      </c>
      <c r="G1113" s="18" t="s">
        <v>659</v>
      </c>
      <c r="H1113" s="18" t="s">
        <v>692</v>
      </c>
      <c r="I1113" s="17"/>
    </row>
    <row r="1114" spans="1:9" ht="40.5" outlineLevel="1">
      <c r="A1114" s="16"/>
      <c r="B1114" s="16" t="s">
        <v>531</v>
      </c>
      <c r="C1114" s="10" t="s">
        <v>504</v>
      </c>
      <c r="D1114" s="10" t="s">
        <v>1312</v>
      </c>
      <c r="E1114" s="18" t="s">
        <v>381</v>
      </c>
      <c r="F1114" s="18" t="s">
        <v>381</v>
      </c>
      <c r="G1114" s="18" t="s">
        <v>659</v>
      </c>
      <c r="H1114" s="18" t="s">
        <v>692</v>
      </c>
      <c r="I1114" s="17"/>
    </row>
    <row r="1115" spans="1:9" ht="54" outlineLevel="1">
      <c r="A1115" s="16"/>
      <c r="B1115" s="16" t="s">
        <v>532</v>
      </c>
      <c r="C1115" s="10" t="s">
        <v>505</v>
      </c>
      <c r="D1115" s="10" t="s">
        <v>1313</v>
      </c>
      <c r="E1115" s="18" t="s">
        <v>381</v>
      </c>
      <c r="F1115" s="18" t="s">
        <v>381</v>
      </c>
      <c r="G1115" s="18" t="s">
        <v>659</v>
      </c>
      <c r="H1115" s="18" t="s">
        <v>692</v>
      </c>
      <c r="I1115" s="17"/>
    </row>
    <row r="1116" spans="1:9" ht="67.5" outlineLevel="1">
      <c r="A1116" s="16"/>
      <c r="B1116" s="16" t="s">
        <v>353</v>
      </c>
      <c r="C1116" s="10" t="s">
        <v>380</v>
      </c>
      <c r="D1116" s="10" t="s">
        <v>1312</v>
      </c>
      <c r="E1116" s="18" t="s">
        <v>381</v>
      </c>
      <c r="F1116" s="18" t="s">
        <v>381</v>
      </c>
      <c r="G1116" s="18" t="s">
        <v>659</v>
      </c>
      <c r="H1116" s="18" t="s">
        <v>692</v>
      </c>
      <c r="I1116" s="17"/>
    </row>
    <row r="1117" spans="1:9" ht="67.5" outlineLevel="1">
      <c r="A1117" s="16"/>
      <c r="B1117" s="16" t="s">
        <v>353</v>
      </c>
      <c r="C1117" s="10" t="s">
        <v>303</v>
      </c>
      <c r="D1117" s="10" t="s">
        <v>1313</v>
      </c>
      <c r="E1117" s="18" t="s">
        <v>381</v>
      </c>
      <c r="F1117" s="18" t="s">
        <v>381</v>
      </c>
      <c r="G1117" s="18" t="s">
        <v>659</v>
      </c>
      <c r="H1117" s="18" t="s">
        <v>692</v>
      </c>
      <c r="I1117" s="17"/>
    </row>
    <row r="1118" spans="1:9" ht="67.5" outlineLevel="1">
      <c r="A1118" s="16"/>
      <c r="B1118" s="16" t="s">
        <v>353</v>
      </c>
      <c r="C1118" s="10" t="s">
        <v>334</v>
      </c>
      <c r="D1118" s="10" t="s">
        <v>1312</v>
      </c>
      <c r="E1118" s="18" t="s">
        <v>381</v>
      </c>
      <c r="F1118" s="18" t="s">
        <v>381</v>
      </c>
      <c r="G1118" s="18" t="s">
        <v>659</v>
      </c>
      <c r="H1118" s="18" t="s">
        <v>692</v>
      </c>
      <c r="I1118" s="17"/>
    </row>
    <row r="1119" spans="1:9" ht="67.5" outlineLevel="1">
      <c r="A1119" s="16"/>
      <c r="B1119" s="16" t="s">
        <v>353</v>
      </c>
      <c r="C1119" s="10" t="s">
        <v>115</v>
      </c>
      <c r="D1119" s="10" t="s">
        <v>1313</v>
      </c>
      <c r="E1119" s="18" t="s">
        <v>381</v>
      </c>
      <c r="F1119" s="18" t="s">
        <v>381</v>
      </c>
      <c r="G1119" s="18" t="s">
        <v>659</v>
      </c>
      <c r="H1119" s="18" t="s">
        <v>692</v>
      </c>
      <c r="I1119" s="17"/>
    </row>
    <row r="1120" spans="1:9" ht="67.5" outlineLevel="1">
      <c r="A1120" s="16"/>
      <c r="B1120" s="16" t="s">
        <v>688</v>
      </c>
      <c r="C1120" s="10" t="s">
        <v>307</v>
      </c>
      <c r="D1120" s="10" t="s">
        <v>1312</v>
      </c>
      <c r="E1120" s="18" t="s">
        <v>381</v>
      </c>
      <c r="F1120" s="18" t="s">
        <v>381</v>
      </c>
      <c r="G1120" s="18" t="s">
        <v>659</v>
      </c>
      <c r="H1120" s="18" t="s">
        <v>692</v>
      </c>
      <c r="I1120" s="17"/>
    </row>
    <row r="1121" spans="1:9" ht="67.5" outlineLevel="1">
      <c r="A1121" s="16"/>
      <c r="B1121" s="10" t="s">
        <v>533</v>
      </c>
      <c r="C1121" s="10" t="s">
        <v>515</v>
      </c>
      <c r="D1121" s="10" t="s">
        <v>1313</v>
      </c>
      <c r="E1121" s="18" t="s">
        <v>381</v>
      </c>
      <c r="F1121" s="18" t="s">
        <v>381</v>
      </c>
      <c r="G1121" s="18" t="s">
        <v>691</v>
      </c>
      <c r="H1121" s="18" t="s">
        <v>384</v>
      </c>
      <c r="I1121" s="17"/>
    </row>
    <row r="1122" spans="1:9" ht="67.5" outlineLevel="1">
      <c r="A1122" s="16"/>
      <c r="B1122" s="10" t="s">
        <v>533</v>
      </c>
      <c r="C1122" s="10" t="s">
        <v>509</v>
      </c>
      <c r="D1122" s="10" t="s">
        <v>1312</v>
      </c>
      <c r="E1122" s="18" t="s">
        <v>381</v>
      </c>
      <c r="F1122" s="18" t="s">
        <v>381</v>
      </c>
      <c r="G1122" s="18" t="s">
        <v>691</v>
      </c>
      <c r="H1122" s="18" t="s">
        <v>384</v>
      </c>
      <c r="I1122" s="17"/>
    </row>
    <row r="1123" spans="1:9" ht="67.5" outlineLevel="1">
      <c r="A1123" s="16"/>
      <c r="B1123" s="10" t="s">
        <v>533</v>
      </c>
      <c r="C1123" s="9" t="s">
        <v>771</v>
      </c>
      <c r="D1123" s="10" t="s">
        <v>1313</v>
      </c>
      <c r="E1123" s="18" t="s">
        <v>379</v>
      </c>
      <c r="F1123" s="18" t="s">
        <v>379</v>
      </c>
      <c r="G1123" s="18" t="s">
        <v>659</v>
      </c>
      <c r="H1123" s="18" t="s">
        <v>992</v>
      </c>
      <c r="I1123" s="17"/>
    </row>
    <row r="1124" spans="1:9" ht="67.5" outlineLevel="1">
      <c r="A1124" s="16"/>
      <c r="B1124" s="10" t="s">
        <v>533</v>
      </c>
      <c r="C1124" s="9" t="s">
        <v>855</v>
      </c>
      <c r="D1124" s="10" t="s">
        <v>1312</v>
      </c>
      <c r="E1124" s="18" t="s">
        <v>379</v>
      </c>
      <c r="F1124" s="18" t="s">
        <v>379</v>
      </c>
      <c r="G1124" s="18" t="s">
        <v>691</v>
      </c>
      <c r="H1124" s="18" t="s">
        <v>992</v>
      </c>
      <c r="I1124" s="17"/>
    </row>
    <row r="1125" spans="1:9" ht="67.5" outlineLevel="1">
      <c r="A1125" s="16"/>
      <c r="B1125" s="10" t="s">
        <v>533</v>
      </c>
      <c r="C1125" s="9" t="s">
        <v>969</v>
      </c>
      <c r="D1125" s="10" t="s">
        <v>1313</v>
      </c>
      <c r="E1125" s="18" t="s">
        <v>379</v>
      </c>
      <c r="F1125" s="18" t="s">
        <v>379</v>
      </c>
      <c r="G1125" s="18" t="s">
        <v>691</v>
      </c>
      <c r="H1125" s="18" t="s">
        <v>965</v>
      </c>
      <c r="I1125" s="17"/>
    </row>
    <row r="1126" spans="1:9" ht="67.5" outlineLevel="1">
      <c r="A1126" s="16"/>
      <c r="B1126" s="10" t="s">
        <v>533</v>
      </c>
      <c r="C1126" s="9" t="s">
        <v>1147</v>
      </c>
      <c r="D1126" s="10" t="s">
        <v>1312</v>
      </c>
      <c r="E1126" s="18" t="s">
        <v>379</v>
      </c>
      <c r="F1126" s="18" t="s">
        <v>379</v>
      </c>
      <c r="G1126" s="18" t="s">
        <v>1140</v>
      </c>
      <c r="H1126" s="18" t="s">
        <v>1148</v>
      </c>
      <c r="I1126" s="17"/>
    </row>
    <row r="1127" spans="1:9" ht="67.5" outlineLevel="1">
      <c r="A1127" s="16"/>
      <c r="B1127" s="10" t="s">
        <v>533</v>
      </c>
      <c r="C1127" s="9" t="s">
        <v>1294</v>
      </c>
      <c r="D1127" s="10" t="s">
        <v>1313</v>
      </c>
      <c r="E1127" s="18" t="s">
        <v>379</v>
      </c>
      <c r="F1127" s="18" t="s">
        <v>379</v>
      </c>
      <c r="G1127" s="18" t="s">
        <v>1032</v>
      </c>
      <c r="H1127" s="18" t="s">
        <v>1352</v>
      </c>
      <c r="I1127" s="17"/>
    </row>
    <row r="1128" spans="1:9" ht="67.5" outlineLevel="1">
      <c r="A1128" s="16"/>
      <c r="B1128" s="10" t="s">
        <v>533</v>
      </c>
      <c r="C1128" s="9" t="s">
        <v>1387</v>
      </c>
      <c r="D1128" s="10" t="s">
        <v>1313</v>
      </c>
      <c r="E1128" s="18" t="s">
        <v>379</v>
      </c>
      <c r="F1128" s="18" t="s">
        <v>379</v>
      </c>
      <c r="G1128" s="18" t="s">
        <v>1032</v>
      </c>
      <c r="H1128" s="18" t="s">
        <v>1489</v>
      </c>
      <c r="I1128" s="17"/>
    </row>
    <row r="1129" spans="1:9" ht="67.5" outlineLevel="1">
      <c r="A1129" s="16"/>
      <c r="B1129" s="10" t="s">
        <v>533</v>
      </c>
      <c r="C1129" s="9" t="s">
        <v>1526</v>
      </c>
      <c r="D1129" s="10" t="s">
        <v>1312</v>
      </c>
      <c r="E1129" s="18" t="s">
        <v>658</v>
      </c>
      <c r="F1129" s="18" t="s">
        <v>658</v>
      </c>
      <c r="G1129" s="18" t="s">
        <v>1017</v>
      </c>
      <c r="H1129" s="18" t="s">
        <v>1609</v>
      </c>
      <c r="I1129" s="17"/>
    </row>
    <row r="1130" spans="1:9">
      <c r="A1130" s="13" t="s">
        <v>104</v>
      </c>
      <c r="B1130" s="14"/>
      <c r="C1130" s="27"/>
      <c r="D1130" s="28"/>
      <c r="E1130" s="28"/>
      <c r="F1130" s="28"/>
      <c r="G1130" s="28"/>
      <c r="H1130" s="28"/>
      <c r="I1130" s="15"/>
    </row>
    <row r="1131" spans="1:9" outlineLevel="1">
      <c r="A1131" s="16"/>
      <c r="B1131" s="16" t="s">
        <v>105</v>
      </c>
      <c r="C1131" s="10" t="s">
        <v>14</v>
      </c>
      <c r="D1131" s="10" t="s">
        <v>1313</v>
      </c>
      <c r="E1131" s="18" t="s">
        <v>381</v>
      </c>
      <c r="F1131" s="18" t="s">
        <v>381</v>
      </c>
      <c r="G1131" s="18" t="s">
        <v>659</v>
      </c>
      <c r="H1131" s="18" t="s">
        <v>692</v>
      </c>
      <c r="I1131" s="17"/>
    </row>
    <row r="1132" spans="1:9" outlineLevel="1">
      <c r="A1132" s="16"/>
      <c r="B1132" s="16" t="s">
        <v>202</v>
      </c>
      <c r="C1132" s="10" t="s">
        <v>13</v>
      </c>
      <c r="D1132" s="10" t="s">
        <v>1312</v>
      </c>
      <c r="E1132" s="18" t="s">
        <v>381</v>
      </c>
      <c r="F1132" s="18" t="s">
        <v>381</v>
      </c>
      <c r="G1132" s="18" t="s">
        <v>659</v>
      </c>
      <c r="H1132" s="18" t="s">
        <v>692</v>
      </c>
      <c r="I1132" s="17"/>
    </row>
    <row r="1133" spans="1:9" outlineLevel="1">
      <c r="A1133" s="16"/>
      <c r="B1133" s="16" t="s">
        <v>203</v>
      </c>
      <c r="C1133" s="10" t="s">
        <v>85</v>
      </c>
      <c r="D1133" s="10" t="s">
        <v>1313</v>
      </c>
      <c r="E1133" s="18" t="s">
        <v>381</v>
      </c>
      <c r="F1133" s="18" t="s">
        <v>381</v>
      </c>
      <c r="G1133" s="18" t="s">
        <v>659</v>
      </c>
      <c r="H1133" s="18" t="s">
        <v>692</v>
      </c>
      <c r="I1133" s="17"/>
    </row>
    <row r="1134" spans="1:9" outlineLevel="1">
      <c r="A1134" s="16"/>
      <c r="B1134" s="16" t="s">
        <v>203</v>
      </c>
      <c r="C1134" s="10" t="s">
        <v>9</v>
      </c>
      <c r="D1134" s="10" t="s">
        <v>1312</v>
      </c>
      <c r="E1134" s="18" t="s">
        <v>381</v>
      </c>
      <c r="F1134" s="18" t="s">
        <v>381</v>
      </c>
      <c r="G1134" s="18" t="s">
        <v>659</v>
      </c>
      <c r="H1134" s="18" t="s">
        <v>692</v>
      </c>
      <c r="I1134" s="17"/>
    </row>
    <row r="1135" spans="1:9" outlineLevel="1">
      <c r="A1135" s="16"/>
      <c r="B1135" s="16" t="s">
        <v>203</v>
      </c>
      <c r="C1135" s="10" t="s">
        <v>122</v>
      </c>
      <c r="D1135" s="10" t="s">
        <v>1313</v>
      </c>
      <c r="E1135" s="18" t="s">
        <v>381</v>
      </c>
      <c r="F1135" s="18" t="s">
        <v>381</v>
      </c>
      <c r="G1135" s="18" t="s">
        <v>659</v>
      </c>
      <c r="H1135" s="18" t="s">
        <v>692</v>
      </c>
      <c r="I1135" s="17"/>
    </row>
    <row r="1136" spans="1:9" outlineLevel="1">
      <c r="A1136" s="16"/>
      <c r="B1136" s="16" t="s">
        <v>203</v>
      </c>
      <c r="C1136" s="10" t="s">
        <v>150</v>
      </c>
      <c r="D1136" s="10" t="s">
        <v>1312</v>
      </c>
      <c r="E1136" s="18" t="s">
        <v>381</v>
      </c>
      <c r="F1136" s="18" t="s">
        <v>381</v>
      </c>
      <c r="G1136" s="18" t="s">
        <v>659</v>
      </c>
      <c r="H1136" s="18" t="s">
        <v>692</v>
      </c>
      <c r="I1136" s="17"/>
    </row>
    <row r="1137" spans="1:9" outlineLevel="1">
      <c r="A1137" s="16"/>
      <c r="B1137" s="16" t="s">
        <v>203</v>
      </c>
      <c r="C1137" s="10" t="s">
        <v>161</v>
      </c>
      <c r="D1137" s="10" t="s">
        <v>1313</v>
      </c>
      <c r="E1137" s="18" t="s">
        <v>381</v>
      </c>
      <c r="F1137" s="18" t="s">
        <v>381</v>
      </c>
      <c r="G1137" s="18" t="s">
        <v>659</v>
      </c>
      <c r="H1137" s="18" t="s">
        <v>692</v>
      </c>
      <c r="I1137" s="17"/>
    </row>
    <row r="1138" spans="1:9" outlineLevel="1">
      <c r="A1138" s="16"/>
      <c r="B1138" s="16" t="s">
        <v>203</v>
      </c>
      <c r="C1138" s="10" t="s">
        <v>153</v>
      </c>
      <c r="D1138" s="10" t="s">
        <v>1312</v>
      </c>
      <c r="E1138" s="18" t="s">
        <v>381</v>
      </c>
      <c r="F1138" s="18" t="s">
        <v>381</v>
      </c>
      <c r="G1138" s="18" t="s">
        <v>659</v>
      </c>
      <c r="H1138" s="18" t="s">
        <v>692</v>
      </c>
      <c r="I1138" s="17"/>
    </row>
    <row r="1139" spans="1:9" outlineLevel="1">
      <c r="A1139" s="16"/>
      <c r="B1139" s="16" t="s">
        <v>203</v>
      </c>
      <c r="C1139" s="10" t="s">
        <v>118</v>
      </c>
      <c r="D1139" s="10" t="s">
        <v>1313</v>
      </c>
      <c r="E1139" s="18" t="s">
        <v>381</v>
      </c>
      <c r="F1139" s="18" t="s">
        <v>381</v>
      </c>
      <c r="G1139" s="18" t="s">
        <v>659</v>
      </c>
      <c r="H1139" s="18" t="s">
        <v>692</v>
      </c>
      <c r="I1139" s="17"/>
    </row>
    <row r="1140" spans="1:9" outlineLevel="1">
      <c r="A1140" s="16"/>
      <c r="B1140" s="16" t="s">
        <v>203</v>
      </c>
      <c r="C1140" s="10" t="s">
        <v>136</v>
      </c>
      <c r="D1140" s="10" t="s">
        <v>1312</v>
      </c>
      <c r="E1140" s="18" t="s">
        <v>381</v>
      </c>
      <c r="F1140" s="18" t="s">
        <v>381</v>
      </c>
      <c r="G1140" s="18" t="s">
        <v>659</v>
      </c>
      <c r="H1140" s="18" t="s">
        <v>692</v>
      </c>
      <c r="I1140" s="17"/>
    </row>
    <row r="1141" spans="1:9" outlineLevel="1">
      <c r="A1141" s="16"/>
      <c r="B1141" s="16" t="s">
        <v>203</v>
      </c>
      <c r="C1141" s="10" t="s">
        <v>428</v>
      </c>
      <c r="D1141" s="10" t="s">
        <v>1313</v>
      </c>
      <c r="E1141" s="18" t="s">
        <v>381</v>
      </c>
      <c r="F1141" s="18" t="s">
        <v>381</v>
      </c>
      <c r="G1141" s="18" t="s">
        <v>659</v>
      </c>
      <c r="H1141" s="18" t="s">
        <v>692</v>
      </c>
      <c r="I1141" s="17"/>
    </row>
    <row r="1142" spans="1:9" outlineLevel="1">
      <c r="A1142" s="16"/>
      <c r="B1142" s="16" t="s">
        <v>203</v>
      </c>
      <c r="C1142" s="10" t="s">
        <v>503</v>
      </c>
      <c r="D1142" s="10" t="s">
        <v>1312</v>
      </c>
      <c r="E1142" s="18" t="s">
        <v>381</v>
      </c>
      <c r="F1142" s="18" t="s">
        <v>381</v>
      </c>
      <c r="G1142" s="18" t="s">
        <v>659</v>
      </c>
      <c r="H1142" s="18" t="s">
        <v>692</v>
      </c>
      <c r="I1142" s="17"/>
    </row>
    <row r="1143" spans="1:9" outlineLevel="1">
      <c r="A1143" s="16"/>
      <c r="B1143" s="16" t="s">
        <v>203</v>
      </c>
      <c r="C1143" s="10" t="s">
        <v>504</v>
      </c>
      <c r="D1143" s="10" t="s">
        <v>1313</v>
      </c>
      <c r="E1143" s="18" t="s">
        <v>381</v>
      </c>
      <c r="F1143" s="18" t="s">
        <v>381</v>
      </c>
      <c r="G1143" s="18" t="s">
        <v>659</v>
      </c>
      <c r="H1143" s="18" t="s">
        <v>692</v>
      </c>
      <c r="I1143" s="17"/>
    </row>
    <row r="1144" spans="1:9" outlineLevel="1">
      <c r="A1144" s="16"/>
      <c r="B1144" s="16" t="s">
        <v>534</v>
      </c>
      <c r="C1144" s="10" t="s">
        <v>505</v>
      </c>
      <c r="D1144" s="10" t="s">
        <v>1312</v>
      </c>
      <c r="E1144" s="18" t="s">
        <v>381</v>
      </c>
      <c r="F1144" s="18" t="s">
        <v>381</v>
      </c>
      <c r="G1144" s="18" t="s">
        <v>659</v>
      </c>
      <c r="H1144" s="18" t="s">
        <v>692</v>
      </c>
      <c r="I1144" s="17"/>
    </row>
    <row r="1145" spans="1:9" outlineLevel="1">
      <c r="A1145" s="16"/>
      <c r="B1145" s="16" t="s">
        <v>534</v>
      </c>
      <c r="C1145" s="10" t="s">
        <v>380</v>
      </c>
      <c r="D1145" s="10" t="s">
        <v>1313</v>
      </c>
      <c r="E1145" s="18" t="s">
        <v>381</v>
      </c>
      <c r="F1145" s="18" t="s">
        <v>381</v>
      </c>
      <c r="G1145" s="18" t="s">
        <v>659</v>
      </c>
      <c r="H1145" s="18" t="s">
        <v>692</v>
      </c>
      <c r="I1145" s="17"/>
    </row>
    <row r="1146" spans="1:9" outlineLevel="1">
      <c r="A1146" s="16"/>
      <c r="B1146" s="16" t="s">
        <v>534</v>
      </c>
      <c r="C1146" s="10" t="s">
        <v>303</v>
      </c>
      <c r="D1146" s="10" t="s">
        <v>1312</v>
      </c>
      <c r="E1146" s="18" t="s">
        <v>381</v>
      </c>
      <c r="F1146" s="18" t="s">
        <v>381</v>
      </c>
      <c r="G1146" s="18" t="s">
        <v>659</v>
      </c>
      <c r="H1146" s="18" t="s">
        <v>692</v>
      </c>
      <c r="I1146" s="17"/>
    </row>
    <row r="1147" spans="1:9" outlineLevel="1">
      <c r="A1147" s="16"/>
      <c r="B1147" s="16" t="s">
        <v>534</v>
      </c>
      <c r="C1147" s="10" t="s">
        <v>334</v>
      </c>
      <c r="D1147" s="10" t="s">
        <v>1313</v>
      </c>
      <c r="E1147" s="18" t="s">
        <v>381</v>
      </c>
      <c r="F1147" s="18" t="s">
        <v>381</v>
      </c>
      <c r="G1147" s="18" t="s">
        <v>659</v>
      </c>
      <c r="H1147" s="18" t="s">
        <v>692</v>
      </c>
      <c r="I1147" s="17"/>
    </row>
    <row r="1148" spans="1:9" outlineLevel="1">
      <c r="A1148" s="16"/>
      <c r="B1148" s="16" t="s">
        <v>534</v>
      </c>
      <c r="C1148" s="10" t="s">
        <v>115</v>
      </c>
      <c r="D1148" s="10" t="s">
        <v>1312</v>
      </c>
      <c r="E1148" s="18" t="s">
        <v>381</v>
      </c>
      <c r="F1148" s="18" t="s">
        <v>381</v>
      </c>
      <c r="G1148" s="18" t="s">
        <v>659</v>
      </c>
      <c r="H1148" s="18" t="s">
        <v>692</v>
      </c>
      <c r="I1148" s="17"/>
    </row>
    <row r="1149" spans="1:9" outlineLevel="1">
      <c r="A1149" s="16"/>
      <c r="B1149" s="16" t="s">
        <v>534</v>
      </c>
      <c r="C1149" s="10" t="s">
        <v>307</v>
      </c>
      <c r="D1149" s="10" t="s">
        <v>1313</v>
      </c>
      <c r="E1149" s="18" t="s">
        <v>381</v>
      </c>
      <c r="F1149" s="18" t="s">
        <v>381</v>
      </c>
      <c r="G1149" s="18" t="s">
        <v>659</v>
      </c>
      <c r="H1149" s="18" t="s">
        <v>692</v>
      </c>
      <c r="I1149" s="17"/>
    </row>
    <row r="1150" spans="1:9" outlineLevel="1">
      <c r="A1150" s="16"/>
      <c r="B1150" s="10" t="s">
        <v>534</v>
      </c>
      <c r="C1150" s="10" t="s">
        <v>515</v>
      </c>
      <c r="D1150" s="10" t="s">
        <v>1312</v>
      </c>
      <c r="E1150" s="18" t="s">
        <v>381</v>
      </c>
      <c r="F1150" s="18" t="s">
        <v>381</v>
      </c>
      <c r="G1150" s="18" t="s">
        <v>691</v>
      </c>
      <c r="H1150" s="18" t="s">
        <v>384</v>
      </c>
      <c r="I1150" s="17"/>
    </row>
    <row r="1151" spans="1:9" outlineLevel="1">
      <c r="A1151" s="16"/>
      <c r="B1151" s="10" t="s">
        <v>534</v>
      </c>
      <c r="C1151" s="10" t="s">
        <v>509</v>
      </c>
      <c r="D1151" s="10" t="s">
        <v>1313</v>
      </c>
      <c r="E1151" s="18" t="s">
        <v>381</v>
      </c>
      <c r="F1151" s="18" t="s">
        <v>381</v>
      </c>
      <c r="G1151" s="18" t="s">
        <v>691</v>
      </c>
      <c r="H1151" s="18" t="s">
        <v>384</v>
      </c>
      <c r="I1151" s="17"/>
    </row>
    <row r="1152" spans="1:9" outlineLevel="1">
      <c r="A1152" s="16"/>
      <c r="B1152" s="10" t="s">
        <v>773</v>
      </c>
      <c r="C1152" s="9" t="s">
        <v>771</v>
      </c>
      <c r="D1152" s="10" t="s">
        <v>1312</v>
      </c>
      <c r="E1152" s="18" t="s">
        <v>379</v>
      </c>
      <c r="F1152" s="18" t="s">
        <v>379</v>
      </c>
      <c r="G1152" s="18" t="s">
        <v>659</v>
      </c>
      <c r="H1152" s="18" t="s">
        <v>992</v>
      </c>
      <c r="I1152" s="17"/>
    </row>
    <row r="1153" spans="1:9" outlineLevel="1">
      <c r="A1153" s="16"/>
      <c r="B1153" s="10" t="s">
        <v>863</v>
      </c>
      <c r="C1153" s="9" t="s">
        <v>855</v>
      </c>
      <c r="D1153" s="10" t="s">
        <v>1313</v>
      </c>
      <c r="E1153" s="18" t="s">
        <v>379</v>
      </c>
      <c r="F1153" s="18" t="s">
        <v>379</v>
      </c>
      <c r="G1153" s="18" t="s">
        <v>691</v>
      </c>
      <c r="H1153" s="18" t="s">
        <v>992</v>
      </c>
      <c r="I1153" s="17"/>
    </row>
    <row r="1154" spans="1:9" outlineLevel="1">
      <c r="A1154" s="16"/>
      <c r="B1154" s="10" t="s">
        <v>863</v>
      </c>
      <c r="C1154" s="9" t="s">
        <v>964</v>
      </c>
      <c r="D1154" s="10" t="s">
        <v>1312</v>
      </c>
      <c r="E1154" s="18" t="s">
        <v>379</v>
      </c>
      <c r="F1154" s="18" t="s">
        <v>379</v>
      </c>
      <c r="G1154" s="18" t="s">
        <v>691</v>
      </c>
      <c r="H1154" s="18" t="s">
        <v>968</v>
      </c>
      <c r="I1154" s="17"/>
    </row>
    <row r="1155" spans="1:9" outlineLevel="1">
      <c r="A1155" s="16"/>
      <c r="B1155" s="10" t="s">
        <v>863</v>
      </c>
      <c r="C1155" s="9" t="s">
        <v>1149</v>
      </c>
      <c r="D1155" s="10" t="s">
        <v>1313</v>
      </c>
      <c r="E1155" s="18" t="s">
        <v>379</v>
      </c>
      <c r="F1155" s="18" t="s">
        <v>379</v>
      </c>
      <c r="G1155" s="18" t="s">
        <v>1140</v>
      </c>
      <c r="H1155" s="18" t="s">
        <v>1041</v>
      </c>
      <c r="I1155" s="17"/>
    </row>
    <row r="1156" spans="1:9" outlineLevel="1">
      <c r="A1156" s="16"/>
      <c r="B1156" s="10" t="s">
        <v>863</v>
      </c>
      <c r="C1156" s="9" t="s">
        <v>1294</v>
      </c>
      <c r="D1156" s="10" t="s">
        <v>1312</v>
      </c>
      <c r="E1156" s="18" t="s">
        <v>379</v>
      </c>
      <c r="F1156" s="18" t="s">
        <v>379</v>
      </c>
      <c r="G1156" s="18" t="s">
        <v>1032</v>
      </c>
      <c r="H1156" s="18" t="s">
        <v>1352</v>
      </c>
      <c r="I1156" s="17"/>
    </row>
    <row r="1157" spans="1:9" outlineLevel="1">
      <c r="A1157" s="16"/>
      <c r="B1157" s="10" t="s">
        <v>863</v>
      </c>
      <c r="C1157" s="9" t="s">
        <v>1388</v>
      </c>
      <c r="D1157" s="10" t="s">
        <v>1312</v>
      </c>
      <c r="E1157" s="18" t="s">
        <v>379</v>
      </c>
      <c r="F1157" s="18" t="s">
        <v>379</v>
      </c>
      <c r="G1157" s="18" t="s">
        <v>1032</v>
      </c>
      <c r="H1157" s="18" t="s">
        <v>1489</v>
      </c>
      <c r="I1157" s="17"/>
    </row>
    <row r="1158" spans="1:9" outlineLevel="1">
      <c r="A1158" s="16"/>
      <c r="B1158" s="10" t="s">
        <v>863</v>
      </c>
      <c r="C1158" s="9" t="s">
        <v>1526</v>
      </c>
      <c r="D1158" s="10" t="s">
        <v>1312</v>
      </c>
      <c r="E1158" s="18" t="s">
        <v>658</v>
      </c>
      <c r="F1158" s="18" t="s">
        <v>658</v>
      </c>
      <c r="G1158" s="18" t="s">
        <v>1017</v>
      </c>
      <c r="H1158" s="18" t="s">
        <v>1609</v>
      </c>
      <c r="I1158" s="17"/>
    </row>
    <row r="1159" spans="1:9">
      <c r="A1159" s="13" t="s">
        <v>322</v>
      </c>
      <c r="B1159" s="14"/>
      <c r="C1159" s="27"/>
      <c r="D1159" s="28"/>
      <c r="E1159" s="28"/>
      <c r="F1159" s="28"/>
      <c r="G1159" s="28"/>
      <c r="H1159" s="28"/>
      <c r="I1159" s="15"/>
    </row>
    <row r="1160" spans="1:9" outlineLevel="1">
      <c r="A1160" s="16"/>
      <c r="B1160" s="10" t="s">
        <v>323</v>
      </c>
      <c r="C1160" s="10" t="s">
        <v>515</v>
      </c>
      <c r="D1160" s="10" t="s">
        <v>1312</v>
      </c>
      <c r="E1160" s="18" t="s">
        <v>381</v>
      </c>
      <c r="F1160" s="18" t="s">
        <v>381</v>
      </c>
      <c r="G1160" s="18" t="s">
        <v>659</v>
      </c>
      <c r="H1160" s="18" t="s">
        <v>384</v>
      </c>
      <c r="I1160" s="17"/>
    </row>
    <row r="1161" spans="1:9" outlineLevel="1">
      <c r="A1161" s="16"/>
      <c r="B1161" s="10" t="s">
        <v>323</v>
      </c>
      <c r="C1161" s="10" t="s">
        <v>509</v>
      </c>
      <c r="D1161" s="10" t="s">
        <v>1313</v>
      </c>
      <c r="E1161" s="18" t="s">
        <v>381</v>
      </c>
      <c r="F1161" s="18" t="s">
        <v>381</v>
      </c>
      <c r="G1161" s="18" t="s">
        <v>691</v>
      </c>
      <c r="H1161" s="18" t="s">
        <v>384</v>
      </c>
      <c r="I1161" s="17"/>
    </row>
    <row r="1162" spans="1:9" outlineLevel="1">
      <c r="A1162" s="16"/>
      <c r="B1162" s="10" t="s">
        <v>323</v>
      </c>
      <c r="C1162" s="9" t="s">
        <v>769</v>
      </c>
      <c r="D1162" s="10" t="s">
        <v>1312</v>
      </c>
      <c r="E1162" s="18" t="s">
        <v>379</v>
      </c>
      <c r="F1162" s="18" t="s">
        <v>379</v>
      </c>
      <c r="G1162" s="18" t="s">
        <v>659</v>
      </c>
      <c r="H1162" s="18" t="s">
        <v>992</v>
      </c>
      <c r="I1162" s="17"/>
    </row>
    <row r="1163" spans="1:9" outlineLevel="1">
      <c r="A1163" s="16"/>
      <c r="B1163" s="10" t="s">
        <v>323</v>
      </c>
      <c r="C1163" s="9" t="s">
        <v>855</v>
      </c>
      <c r="D1163" s="10" t="s">
        <v>1313</v>
      </c>
      <c r="E1163" s="18" t="s">
        <v>379</v>
      </c>
      <c r="F1163" s="18" t="s">
        <v>379</v>
      </c>
      <c r="G1163" s="18" t="s">
        <v>691</v>
      </c>
      <c r="H1163" s="18" t="s">
        <v>992</v>
      </c>
      <c r="I1163" s="17"/>
    </row>
    <row r="1164" spans="1:9" outlineLevel="1">
      <c r="A1164" s="16"/>
      <c r="B1164" s="10" t="s">
        <v>971</v>
      </c>
      <c r="C1164" s="9" t="s">
        <v>964</v>
      </c>
      <c r="D1164" s="10" t="s">
        <v>1312</v>
      </c>
      <c r="E1164" s="18" t="s">
        <v>379</v>
      </c>
      <c r="F1164" s="18" t="s">
        <v>379</v>
      </c>
      <c r="G1164" s="18" t="s">
        <v>691</v>
      </c>
      <c r="H1164" s="18" t="s">
        <v>968</v>
      </c>
      <c r="I1164" s="17"/>
    </row>
    <row r="1165" spans="1:9" outlineLevel="1">
      <c r="A1165" s="16"/>
      <c r="B1165" s="10" t="s">
        <v>971</v>
      </c>
      <c r="C1165" s="9" t="s">
        <v>1149</v>
      </c>
      <c r="D1165" s="10" t="s">
        <v>1313</v>
      </c>
      <c r="E1165" s="18" t="s">
        <v>379</v>
      </c>
      <c r="F1165" s="18" t="s">
        <v>379</v>
      </c>
      <c r="G1165" s="18" t="s">
        <v>1140</v>
      </c>
      <c r="H1165" s="18" t="s">
        <v>1041</v>
      </c>
      <c r="I1165" s="17"/>
    </row>
    <row r="1166" spans="1:9" outlineLevel="1">
      <c r="A1166" s="16"/>
      <c r="B1166" s="10" t="s">
        <v>971</v>
      </c>
      <c r="C1166" s="9" t="s">
        <v>1294</v>
      </c>
      <c r="D1166" s="10" t="s">
        <v>1312</v>
      </c>
      <c r="E1166" s="18" t="s">
        <v>379</v>
      </c>
      <c r="F1166" s="18" t="s">
        <v>379</v>
      </c>
      <c r="G1166" s="18" t="s">
        <v>1032</v>
      </c>
      <c r="H1166" s="18" t="s">
        <v>1352</v>
      </c>
      <c r="I1166" s="17"/>
    </row>
    <row r="1167" spans="1:9" outlineLevel="1">
      <c r="A1167" s="16"/>
      <c r="B1167" s="10" t="s">
        <v>971</v>
      </c>
      <c r="C1167" s="9" t="s">
        <v>1383</v>
      </c>
      <c r="D1167" s="10" t="s">
        <v>1312</v>
      </c>
      <c r="E1167" s="18" t="s">
        <v>379</v>
      </c>
      <c r="F1167" s="18" t="s">
        <v>379</v>
      </c>
      <c r="G1167" s="18" t="s">
        <v>1032</v>
      </c>
      <c r="H1167" s="18" t="s">
        <v>1489</v>
      </c>
      <c r="I1167" s="17"/>
    </row>
    <row r="1168" spans="1:9" outlineLevel="1">
      <c r="A1168" s="16"/>
      <c r="B1168" s="10" t="s">
        <v>971</v>
      </c>
      <c r="C1168" s="9" t="s">
        <v>1526</v>
      </c>
      <c r="D1168" s="10" t="s">
        <v>1312</v>
      </c>
      <c r="E1168" s="18" t="s">
        <v>658</v>
      </c>
      <c r="F1168" s="18" t="s">
        <v>658</v>
      </c>
      <c r="G1168" s="18" t="s">
        <v>1017</v>
      </c>
      <c r="H1168" s="18" t="s">
        <v>1609</v>
      </c>
      <c r="I1168" s="17"/>
    </row>
    <row r="1169" spans="1:9">
      <c r="A1169" s="13" t="s">
        <v>56</v>
      </c>
      <c r="B1169" s="14"/>
      <c r="C1169" s="27"/>
      <c r="D1169" s="28"/>
      <c r="E1169" s="28"/>
      <c r="F1169" s="28"/>
      <c r="G1169" s="28"/>
      <c r="H1169" s="28"/>
      <c r="I1169" s="15"/>
    </row>
    <row r="1170" spans="1:9" outlineLevel="1">
      <c r="A1170" s="16"/>
      <c r="B1170" s="16" t="s">
        <v>204</v>
      </c>
      <c r="C1170" s="10" t="s">
        <v>122</v>
      </c>
      <c r="D1170" s="10" t="s">
        <v>1312</v>
      </c>
      <c r="E1170" s="18" t="s">
        <v>381</v>
      </c>
      <c r="F1170" s="18" t="s">
        <v>381</v>
      </c>
      <c r="G1170" s="18" t="s">
        <v>659</v>
      </c>
      <c r="H1170" s="18" t="s">
        <v>692</v>
      </c>
      <c r="I1170" s="17"/>
    </row>
    <row r="1171" spans="1:9" outlineLevel="1">
      <c r="A1171" s="16"/>
      <c r="B1171" s="16" t="s">
        <v>204</v>
      </c>
      <c r="C1171" s="10" t="s">
        <v>150</v>
      </c>
      <c r="D1171" s="10" t="s">
        <v>1313</v>
      </c>
      <c r="E1171" s="18" t="s">
        <v>381</v>
      </c>
      <c r="F1171" s="18" t="s">
        <v>381</v>
      </c>
      <c r="G1171" s="18" t="s">
        <v>659</v>
      </c>
      <c r="H1171" s="18" t="s">
        <v>692</v>
      </c>
      <c r="I1171" s="17"/>
    </row>
    <row r="1172" spans="1:9" outlineLevel="1">
      <c r="A1172" s="16"/>
      <c r="B1172" s="16" t="s">
        <v>205</v>
      </c>
      <c r="C1172" s="10" t="s">
        <v>161</v>
      </c>
      <c r="D1172" s="10" t="s">
        <v>1312</v>
      </c>
      <c r="E1172" s="18" t="s">
        <v>381</v>
      </c>
      <c r="F1172" s="18" t="s">
        <v>381</v>
      </c>
      <c r="G1172" s="18" t="s">
        <v>659</v>
      </c>
      <c r="H1172" s="18" t="s">
        <v>692</v>
      </c>
      <c r="I1172" s="17"/>
    </row>
    <row r="1173" spans="1:9" outlineLevel="1">
      <c r="A1173" s="16"/>
      <c r="B1173" s="16" t="s">
        <v>205</v>
      </c>
      <c r="C1173" s="10" t="s">
        <v>153</v>
      </c>
      <c r="D1173" s="10" t="s">
        <v>1313</v>
      </c>
      <c r="E1173" s="18" t="s">
        <v>381</v>
      </c>
      <c r="F1173" s="18" t="s">
        <v>381</v>
      </c>
      <c r="G1173" s="18" t="s">
        <v>659</v>
      </c>
      <c r="H1173" s="18" t="s">
        <v>692</v>
      </c>
      <c r="I1173" s="17"/>
    </row>
    <row r="1174" spans="1:9" outlineLevel="1">
      <c r="A1174" s="16"/>
      <c r="B1174" s="16" t="s">
        <v>206</v>
      </c>
      <c r="C1174" s="10" t="s">
        <v>201</v>
      </c>
      <c r="D1174" s="10" t="s">
        <v>1312</v>
      </c>
      <c r="E1174" s="18" t="s">
        <v>381</v>
      </c>
      <c r="F1174" s="18" t="s">
        <v>381</v>
      </c>
      <c r="G1174" s="18" t="s">
        <v>659</v>
      </c>
      <c r="H1174" s="18" t="s">
        <v>692</v>
      </c>
      <c r="I1174" s="17"/>
    </row>
    <row r="1175" spans="1:9" outlineLevel="1">
      <c r="A1175" s="16"/>
      <c r="B1175" s="16" t="s">
        <v>206</v>
      </c>
      <c r="C1175" s="10" t="s">
        <v>107</v>
      </c>
      <c r="D1175" s="10" t="s">
        <v>1313</v>
      </c>
      <c r="E1175" s="18" t="s">
        <v>381</v>
      </c>
      <c r="F1175" s="18" t="s">
        <v>381</v>
      </c>
      <c r="G1175" s="18" t="s">
        <v>659</v>
      </c>
      <c r="H1175" s="18" t="s">
        <v>692</v>
      </c>
      <c r="I1175" s="17"/>
    </row>
    <row r="1176" spans="1:9" outlineLevel="1">
      <c r="A1176" s="16"/>
      <c r="B1176" s="16" t="s">
        <v>207</v>
      </c>
      <c r="C1176" s="10" t="s">
        <v>208</v>
      </c>
      <c r="D1176" s="10" t="s">
        <v>1312</v>
      </c>
      <c r="E1176" s="18" t="s">
        <v>381</v>
      </c>
      <c r="F1176" s="18" t="s">
        <v>381</v>
      </c>
      <c r="G1176" s="18" t="s">
        <v>659</v>
      </c>
      <c r="H1176" s="18" t="s">
        <v>692</v>
      </c>
      <c r="I1176" s="17"/>
    </row>
    <row r="1177" spans="1:9" outlineLevel="1">
      <c r="A1177" s="16"/>
      <c r="B1177" s="16" t="s">
        <v>209</v>
      </c>
      <c r="C1177" s="10" t="s">
        <v>210</v>
      </c>
      <c r="D1177" s="10" t="s">
        <v>1313</v>
      </c>
      <c r="E1177" s="18" t="s">
        <v>381</v>
      </c>
      <c r="F1177" s="18" t="s">
        <v>381</v>
      </c>
      <c r="G1177" s="18" t="s">
        <v>659</v>
      </c>
      <c r="H1177" s="18" t="s">
        <v>692</v>
      </c>
      <c r="I1177" s="17"/>
    </row>
    <row r="1178" spans="1:9" outlineLevel="1">
      <c r="A1178" s="16"/>
      <c r="B1178" s="16" t="s">
        <v>535</v>
      </c>
      <c r="C1178" s="10" t="s">
        <v>118</v>
      </c>
      <c r="D1178" s="10" t="s">
        <v>1312</v>
      </c>
      <c r="E1178" s="18" t="s">
        <v>381</v>
      </c>
      <c r="F1178" s="18" t="s">
        <v>381</v>
      </c>
      <c r="G1178" s="18" t="s">
        <v>659</v>
      </c>
      <c r="H1178" s="18" t="s">
        <v>692</v>
      </c>
      <c r="I1178" s="17"/>
    </row>
    <row r="1179" spans="1:9" ht="27" outlineLevel="1">
      <c r="A1179" s="16"/>
      <c r="B1179" s="16" t="s">
        <v>536</v>
      </c>
      <c r="C1179" s="10" t="s">
        <v>445</v>
      </c>
      <c r="D1179" s="10" t="s">
        <v>1313</v>
      </c>
      <c r="E1179" s="18" t="s">
        <v>381</v>
      </c>
      <c r="F1179" s="18" t="s">
        <v>381</v>
      </c>
      <c r="G1179" s="18" t="s">
        <v>659</v>
      </c>
      <c r="H1179" s="18" t="s">
        <v>692</v>
      </c>
      <c r="I1179" s="17"/>
    </row>
    <row r="1180" spans="1:9" ht="27" outlineLevel="1">
      <c r="A1180" s="16"/>
      <c r="B1180" s="16" t="s">
        <v>536</v>
      </c>
      <c r="C1180" s="10" t="s">
        <v>428</v>
      </c>
      <c r="D1180" s="10" t="s">
        <v>1312</v>
      </c>
      <c r="E1180" s="18" t="s">
        <v>381</v>
      </c>
      <c r="F1180" s="18" t="s">
        <v>381</v>
      </c>
      <c r="G1180" s="18" t="s">
        <v>659</v>
      </c>
      <c r="H1180" s="18" t="s">
        <v>692</v>
      </c>
      <c r="I1180" s="17"/>
    </row>
    <row r="1181" spans="1:9" ht="40.5" outlineLevel="1">
      <c r="A1181" s="16"/>
      <c r="B1181" s="16" t="s">
        <v>537</v>
      </c>
      <c r="C1181" s="10" t="s">
        <v>503</v>
      </c>
      <c r="D1181" s="10" t="s">
        <v>1313</v>
      </c>
      <c r="E1181" s="18" t="s">
        <v>381</v>
      </c>
      <c r="F1181" s="18" t="s">
        <v>381</v>
      </c>
      <c r="G1181" s="18" t="s">
        <v>659</v>
      </c>
      <c r="H1181" s="18" t="s">
        <v>692</v>
      </c>
      <c r="I1181" s="17"/>
    </row>
    <row r="1182" spans="1:9" ht="54" outlineLevel="1">
      <c r="A1182" s="16"/>
      <c r="B1182" s="16" t="s">
        <v>538</v>
      </c>
      <c r="C1182" s="10" t="s">
        <v>504</v>
      </c>
      <c r="D1182" s="10" t="s">
        <v>1312</v>
      </c>
      <c r="E1182" s="18" t="s">
        <v>381</v>
      </c>
      <c r="F1182" s="18" t="s">
        <v>381</v>
      </c>
      <c r="G1182" s="18" t="s">
        <v>659</v>
      </c>
      <c r="H1182" s="18" t="s">
        <v>692</v>
      </c>
      <c r="I1182" s="17"/>
    </row>
    <row r="1183" spans="1:9" ht="67.5" outlineLevel="1">
      <c r="A1183" s="16"/>
      <c r="B1183" s="16" t="s">
        <v>671</v>
      </c>
      <c r="C1183" s="10" t="s">
        <v>505</v>
      </c>
      <c r="D1183" s="10" t="s">
        <v>1313</v>
      </c>
      <c r="E1183" s="18" t="s">
        <v>381</v>
      </c>
      <c r="F1183" s="18" t="s">
        <v>381</v>
      </c>
      <c r="G1183" s="18" t="s">
        <v>659</v>
      </c>
      <c r="H1183" s="18" t="s">
        <v>692</v>
      </c>
      <c r="I1183" s="17"/>
    </row>
    <row r="1184" spans="1:9" ht="81" outlineLevel="1">
      <c r="A1184" s="16"/>
      <c r="B1184" s="16" t="s">
        <v>354</v>
      </c>
      <c r="C1184" s="10" t="s">
        <v>380</v>
      </c>
      <c r="D1184" s="10" t="s">
        <v>1312</v>
      </c>
      <c r="E1184" s="18" t="s">
        <v>381</v>
      </c>
      <c r="F1184" s="18" t="s">
        <v>381</v>
      </c>
      <c r="G1184" s="18" t="s">
        <v>659</v>
      </c>
      <c r="H1184" s="18" t="s">
        <v>692</v>
      </c>
      <c r="I1184" s="17"/>
    </row>
    <row r="1185" spans="1:9" ht="81" outlineLevel="1">
      <c r="A1185" s="16"/>
      <c r="B1185" s="16" t="s">
        <v>354</v>
      </c>
      <c r="C1185" s="10" t="s">
        <v>303</v>
      </c>
      <c r="D1185" s="10" t="s">
        <v>1313</v>
      </c>
      <c r="E1185" s="18" t="s">
        <v>381</v>
      </c>
      <c r="F1185" s="18" t="s">
        <v>381</v>
      </c>
      <c r="G1185" s="18" t="s">
        <v>659</v>
      </c>
      <c r="H1185" s="18" t="s">
        <v>692</v>
      </c>
      <c r="I1185" s="17"/>
    </row>
    <row r="1186" spans="1:9" ht="81" outlineLevel="1">
      <c r="A1186" s="16"/>
      <c r="B1186" s="16" t="s">
        <v>672</v>
      </c>
      <c r="C1186" s="10" t="s">
        <v>334</v>
      </c>
      <c r="D1186" s="10" t="s">
        <v>1312</v>
      </c>
      <c r="E1186" s="18" t="s">
        <v>381</v>
      </c>
      <c r="F1186" s="18" t="s">
        <v>381</v>
      </c>
      <c r="G1186" s="18" t="s">
        <v>659</v>
      </c>
      <c r="H1186" s="18" t="s">
        <v>692</v>
      </c>
      <c r="I1186" s="17"/>
    </row>
    <row r="1187" spans="1:9" ht="81" outlineLevel="1">
      <c r="A1187" s="16"/>
      <c r="B1187" s="10" t="s">
        <v>539</v>
      </c>
      <c r="C1187" s="10" t="s">
        <v>396</v>
      </c>
      <c r="D1187" s="10" t="s">
        <v>1313</v>
      </c>
      <c r="E1187" s="18" t="s">
        <v>381</v>
      </c>
      <c r="F1187" s="18" t="s">
        <v>381</v>
      </c>
      <c r="G1187" s="18" t="s">
        <v>691</v>
      </c>
      <c r="H1187" s="18" t="s">
        <v>384</v>
      </c>
      <c r="I1187" s="17"/>
    </row>
    <row r="1188" spans="1:9" outlineLevel="1">
      <c r="A1188" s="16"/>
      <c r="B1188" s="10" t="s">
        <v>864</v>
      </c>
      <c r="C1188" s="9" t="s">
        <v>886</v>
      </c>
      <c r="D1188" s="10" t="s">
        <v>1312</v>
      </c>
      <c r="E1188" s="18" t="s">
        <v>379</v>
      </c>
      <c r="F1188" s="18" t="s">
        <v>379</v>
      </c>
      <c r="G1188" s="18" t="s">
        <v>691</v>
      </c>
      <c r="H1188" s="18" t="s">
        <v>992</v>
      </c>
      <c r="I1188" s="17"/>
    </row>
    <row r="1189" spans="1:9" outlineLevel="1">
      <c r="A1189" s="16"/>
      <c r="B1189" s="10" t="s">
        <v>864</v>
      </c>
      <c r="C1189" s="9" t="s">
        <v>1016</v>
      </c>
      <c r="D1189" s="10" t="s">
        <v>1313</v>
      </c>
      <c r="E1189" s="18" t="s">
        <v>379</v>
      </c>
      <c r="F1189" s="18" t="s">
        <v>379</v>
      </c>
      <c r="G1189" s="18" t="s">
        <v>1017</v>
      </c>
      <c r="H1189" s="18" t="s">
        <v>1488</v>
      </c>
      <c r="I1189" s="17"/>
    </row>
    <row r="1190" spans="1:9" outlineLevel="1">
      <c r="A1190" s="16"/>
      <c r="B1190" s="10" t="s">
        <v>1018</v>
      </c>
      <c r="C1190" s="9" t="s">
        <v>1016</v>
      </c>
      <c r="D1190" s="10" t="s">
        <v>1312</v>
      </c>
      <c r="E1190" s="18" t="s">
        <v>379</v>
      </c>
      <c r="F1190" s="18" t="s">
        <v>379</v>
      </c>
      <c r="G1190" s="18" t="s">
        <v>1019</v>
      </c>
      <c r="H1190" s="18" t="s">
        <v>1488</v>
      </c>
      <c r="I1190" s="17"/>
    </row>
    <row r="1191" spans="1:9" outlineLevel="1">
      <c r="A1191" s="16"/>
      <c r="B1191" s="16" t="s">
        <v>336</v>
      </c>
      <c r="C1191" s="10" t="s">
        <v>115</v>
      </c>
      <c r="D1191" s="10" t="s">
        <v>1313</v>
      </c>
      <c r="E1191" s="18" t="s">
        <v>381</v>
      </c>
      <c r="F1191" s="18" t="s">
        <v>381</v>
      </c>
      <c r="G1191" s="18" t="s">
        <v>691</v>
      </c>
      <c r="H1191" s="18" t="s">
        <v>384</v>
      </c>
      <c r="I1191" s="17"/>
    </row>
    <row r="1192" spans="1:9" ht="81" outlineLevel="1">
      <c r="A1192" s="16"/>
      <c r="B1192" s="16" t="s">
        <v>354</v>
      </c>
      <c r="C1192" s="10" t="s">
        <v>115</v>
      </c>
      <c r="D1192" s="10" t="s">
        <v>1312</v>
      </c>
      <c r="E1192" s="18" t="s">
        <v>381</v>
      </c>
      <c r="F1192" s="18" t="s">
        <v>381</v>
      </c>
      <c r="G1192" s="18" t="s">
        <v>659</v>
      </c>
      <c r="H1192" s="18" t="s">
        <v>692</v>
      </c>
      <c r="I1192" s="17"/>
    </row>
    <row r="1193" spans="1:9" outlineLevel="1">
      <c r="A1193" s="16"/>
      <c r="B1193" s="16" t="s">
        <v>336</v>
      </c>
      <c r="C1193" s="10" t="s">
        <v>307</v>
      </c>
      <c r="D1193" s="10" t="s">
        <v>1313</v>
      </c>
      <c r="E1193" s="18" t="s">
        <v>381</v>
      </c>
      <c r="F1193" s="18" t="s">
        <v>381</v>
      </c>
      <c r="G1193" s="18" t="s">
        <v>691</v>
      </c>
      <c r="H1193" s="18" t="s">
        <v>384</v>
      </c>
      <c r="I1193" s="17"/>
    </row>
    <row r="1194" spans="1:9" ht="81" outlineLevel="1">
      <c r="A1194" s="16"/>
      <c r="B1194" s="16" t="s">
        <v>354</v>
      </c>
      <c r="C1194" s="10" t="s">
        <v>307</v>
      </c>
      <c r="D1194" s="10" t="s">
        <v>1312</v>
      </c>
      <c r="E1194" s="18" t="s">
        <v>381</v>
      </c>
      <c r="F1194" s="18" t="s">
        <v>381</v>
      </c>
      <c r="G1194" s="18" t="s">
        <v>659</v>
      </c>
      <c r="H1194" s="18" t="s">
        <v>692</v>
      </c>
      <c r="I1194" s="17"/>
    </row>
    <row r="1195" spans="1:9" ht="81" outlineLevel="1">
      <c r="A1195" s="16"/>
      <c r="B1195" s="10" t="s">
        <v>539</v>
      </c>
      <c r="C1195" s="10" t="s">
        <v>515</v>
      </c>
      <c r="D1195" s="10" t="s">
        <v>1313</v>
      </c>
      <c r="E1195" s="18" t="s">
        <v>381</v>
      </c>
      <c r="F1195" s="18" t="s">
        <v>381</v>
      </c>
      <c r="G1195" s="18" t="s">
        <v>691</v>
      </c>
      <c r="H1195" s="18" t="s">
        <v>384</v>
      </c>
      <c r="I1195" s="17"/>
    </row>
    <row r="1196" spans="1:9" ht="81" outlineLevel="1">
      <c r="A1196" s="16"/>
      <c r="B1196" s="10" t="s">
        <v>539</v>
      </c>
      <c r="C1196" s="10" t="s">
        <v>509</v>
      </c>
      <c r="D1196" s="10" t="s">
        <v>1312</v>
      </c>
      <c r="E1196" s="18" t="s">
        <v>381</v>
      </c>
      <c r="F1196" s="18" t="s">
        <v>381</v>
      </c>
      <c r="G1196" s="18" t="s">
        <v>691</v>
      </c>
      <c r="H1196" s="18" t="s">
        <v>384</v>
      </c>
      <c r="I1196" s="17"/>
    </row>
    <row r="1197" spans="1:9" ht="81" outlineLevel="1">
      <c r="A1197" s="16"/>
      <c r="B1197" s="10" t="s">
        <v>885</v>
      </c>
      <c r="C1197" s="9" t="s">
        <v>771</v>
      </c>
      <c r="D1197" s="10" t="s">
        <v>1313</v>
      </c>
      <c r="E1197" s="18" t="s">
        <v>379</v>
      </c>
      <c r="F1197" s="18" t="s">
        <v>379</v>
      </c>
      <c r="G1197" s="18" t="s">
        <v>659</v>
      </c>
      <c r="H1197" s="18" t="s">
        <v>992</v>
      </c>
      <c r="I1197" s="17"/>
    </row>
    <row r="1198" spans="1:9" ht="81" outlineLevel="1">
      <c r="A1198" s="16"/>
      <c r="B1198" s="10" t="s">
        <v>539</v>
      </c>
      <c r="C1198" s="9" t="s">
        <v>855</v>
      </c>
      <c r="D1198" s="10" t="s">
        <v>1312</v>
      </c>
      <c r="E1198" s="18" t="s">
        <v>379</v>
      </c>
      <c r="F1198" s="18" t="s">
        <v>379</v>
      </c>
      <c r="G1198" s="18" t="s">
        <v>691</v>
      </c>
      <c r="H1198" s="18" t="s">
        <v>992</v>
      </c>
      <c r="I1198" s="17"/>
    </row>
    <row r="1199" spans="1:9" ht="81" outlineLevel="1">
      <c r="A1199" s="16"/>
      <c r="B1199" s="10" t="s">
        <v>539</v>
      </c>
      <c r="C1199" s="9" t="s">
        <v>964</v>
      </c>
      <c r="D1199" s="10" t="s">
        <v>1313</v>
      </c>
      <c r="E1199" s="18" t="s">
        <v>379</v>
      </c>
      <c r="F1199" s="18" t="s">
        <v>379</v>
      </c>
      <c r="G1199" s="18" t="s">
        <v>691</v>
      </c>
      <c r="H1199" s="18" t="s">
        <v>968</v>
      </c>
      <c r="I1199" s="17"/>
    </row>
    <row r="1200" spans="1:9" ht="81" outlineLevel="1">
      <c r="A1200" s="16"/>
      <c r="B1200" s="10" t="s">
        <v>885</v>
      </c>
      <c r="C1200" s="9" t="s">
        <v>1136</v>
      </c>
      <c r="D1200" s="10" t="s">
        <v>1312</v>
      </c>
      <c r="E1200" s="18" t="s">
        <v>836</v>
      </c>
      <c r="F1200" s="18" t="s">
        <v>836</v>
      </c>
      <c r="G1200" s="18" t="s">
        <v>1220</v>
      </c>
      <c r="H1200" s="18" t="s">
        <v>1221</v>
      </c>
      <c r="I1200" s="17"/>
    </row>
    <row r="1201" spans="1:9" ht="81" outlineLevel="1">
      <c r="A1201" s="16"/>
      <c r="B1201" s="10" t="s">
        <v>1382</v>
      </c>
      <c r="C1201" s="9" t="s">
        <v>1295</v>
      </c>
      <c r="D1201" s="10" t="s">
        <v>1313</v>
      </c>
      <c r="E1201" s="18" t="s">
        <v>836</v>
      </c>
      <c r="F1201" s="18" t="s">
        <v>836</v>
      </c>
      <c r="G1201" s="18" t="s">
        <v>1220</v>
      </c>
      <c r="H1201" s="18" t="s">
        <v>1352</v>
      </c>
      <c r="I1201" s="17"/>
    </row>
    <row r="1202" spans="1:9" outlineLevel="1">
      <c r="A1202" s="16"/>
      <c r="B1202" s="10" t="s">
        <v>1389</v>
      </c>
      <c r="C1202" s="9" t="s">
        <v>1295</v>
      </c>
      <c r="D1202" s="10" t="s">
        <v>1312</v>
      </c>
      <c r="E1202" s="18" t="s">
        <v>836</v>
      </c>
      <c r="F1202" s="18" t="s">
        <v>836</v>
      </c>
      <c r="G1202" s="18" t="s">
        <v>1296</v>
      </c>
      <c r="H1202" s="18" t="s">
        <v>1352</v>
      </c>
      <c r="I1202" s="17"/>
    </row>
    <row r="1203" spans="1:9" ht="81" outlineLevel="1">
      <c r="A1203" s="16"/>
      <c r="B1203" s="10" t="s">
        <v>1390</v>
      </c>
      <c r="C1203" s="9" t="s">
        <v>1384</v>
      </c>
      <c r="D1203" s="10" t="s">
        <v>1312</v>
      </c>
      <c r="E1203" s="18" t="s">
        <v>836</v>
      </c>
      <c r="F1203" s="18" t="s">
        <v>836</v>
      </c>
      <c r="G1203" s="18" t="s">
        <v>1296</v>
      </c>
      <c r="H1203" s="18" t="s">
        <v>1489</v>
      </c>
      <c r="I1203" s="17"/>
    </row>
    <row r="1204" spans="1:9" ht="81" outlineLevel="1">
      <c r="A1204" s="16"/>
      <c r="B1204" s="10" t="s">
        <v>1390</v>
      </c>
      <c r="C1204" s="9" t="s">
        <v>1526</v>
      </c>
      <c r="D1204" s="10" t="s">
        <v>1312</v>
      </c>
      <c r="E1204" s="18" t="s">
        <v>658</v>
      </c>
      <c r="F1204" s="18" t="s">
        <v>658</v>
      </c>
      <c r="G1204" s="18" t="s">
        <v>1017</v>
      </c>
      <c r="H1204" s="18" t="s">
        <v>1609</v>
      </c>
      <c r="I1204" s="17"/>
    </row>
    <row r="1205" spans="1:9">
      <c r="A1205" s="13" t="s">
        <v>314</v>
      </c>
      <c r="B1205" s="14"/>
      <c r="C1205" s="27"/>
      <c r="D1205" s="28"/>
      <c r="E1205" s="28"/>
      <c r="F1205" s="28"/>
      <c r="G1205" s="28"/>
      <c r="H1205" s="28"/>
      <c r="I1205" s="15"/>
    </row>
    <row r="1206" spans="1:9" outlineLevel="1">
      <c r="A1206" s="16"/>
      <c r="B1206" s="16" t="s">
        <v>315</v>
      </c>
      <c r="C1206" s="10" t="s">
        <v>115</v>
      </c>
      <c r="D1206" s="10" t="s">
        <v>1312</v>
      </c>
      <c r="E1206" s="18" t="s">
        <v>381</v>
      </c>
      <c r="F1206" s="18" t="s">
        <v>381</v>
      </c>
      <c r="G1206" s="18" t="s">
        <v>659</v>
      </c>
      <c r="H1206" s="18" t="s">
        <v>692</v>
      </c>
      <c r="I1206" s="17"/>
    </row>
    <row r="1207" spans="1:9" outlineLevel="1">
      <c r="A1207" s="16"/>
      <c r="B1207" s="16" t="s">
        <v>673</v>
      </c>
      <c r="C1207" s="10" t="s">
        <v>307</v>
      </c>
      <c r="D1207" s="10" t="s">
        <v>1313</v>
      </c>
      <c r="E1207" s="18" t="s">
        <v>381</v>
      </c>
      <c r="F1207" s="18" t="s">
        <v>381</v>
      </c>
      <c r="G1207" s="18" t="s">
        <v>659</v>
      </c>
      <c r="H1207" s="18" t="s">
        <v>692</v>
      </c>
      <c r="I1207" s="17"/>
    </row>
    <row r="1208" spans="1:9" outlineLevel="1">
      <c r="A1208" s="16"/>
      <c r="B1208" s="10" t="s">
        <v>674</v>
      </c>
      <c r="C1208" s="10" t="s">
        <v>515</v>
      </c>
      <c r="D1208" s="10" t="s">
        <v>1312</v>
      </c>
      <c r="E1208" s="18" t="s">
        <v>381</v>
      </c>
      <c r="F1208" s="18" t="s">
        <v>381</v>
      </c>
      <c r="G1208" s="18" t="s">
        <v>691</v>
      </c>
      <c r="H1208" s="18" t="s">
        <v>384</v>
      </c>
      <c r="I1208" s="17"/>
    </row>
    <row r="1209" spans="1:9" outlineLevel="1">
      <c r="A1209" s="16"/>
      <c r="B1209" s="10" t="s">
        <v>540</v>
      </c>
      <c r="C1209" s="10" t="s">
        <v>515</v>
      </c>
      <c r="D1209" s="10" t="s">
        <v>1313</v>
      </c>
      <c r="E1209" s="18" t="s">
        <v>381</v>
      </c>
      <c r="F1209" s="18" t="s">
        <v>381</v>
      </c>
      <c r="G1209" s="18" t="s">
        <v>659</v>
      </c>
      <c r="H1209" s="18" t="s">
        <v>384</v>
      </c>
      <c r="I1209" s="17"/>
    </row>
    <row r="1210" spans="1:9" outlineLevel="1">
      <c r="A1210" s="16"/>
      <c r="B1210" s="10" t="s">
        <v>541</v>
      </c>
      <c r="C1210" s="10" t="s">
        <v>509</v>
      </c>
      <c r="D1210" s="10" t="s">
        <v>1312</v>
      </c>
      <c r="E1210" s="18" t="s">
        <v>381</v>
      </c>
      <c r="F1210" s="18" t="s">
        <v>381</v>
      </c>
      <c r="G1210" s="18" t="s">
        <v>691</v>
      </c>
      <c r="H1210" s="18" t="s">
        <v>384</v>
      </c>
      <c r="I1210" s="17"/>
    </row>
    <row r="1211" spans="1:9" outlineLevel="1">
      <c r="A1211" s="16"/>
      <c r="B1211" s="10" t="s">
        <v>774</v>
      </c>
      <c r="C1211" s="9" t="s">
        <v>775</v>
      </c>
      <c r="D1211" s="10" t="s">
        <v>1313</v>
      </c>
      <c r="E1211" s="18" t="s">
        <v>379</v>
      </c>
      <c r="F1211" s="18" t="s">
        <v>379</v>
      </c>
      <c r="G1211" s="18" t="s">
        <v>659</v>
      </c>
      <c r="H1211" s="18" t="s">
        <v>992</v>
      </c>
      <c r="I1211" s="17"/>
    </row>
    <row r="1212" spans="1:9" ht="27" outlineLevel="1">
      <c r="A1212" s="16"/>
      <c r="B1212" s="10" t="s">
        <v>776</v>
      </c>
      <c r="C1212" s="9" t="s">
        <v>771</v>
      </c>
      <c r="D1212" s="10" t="s">
        <v>1312</v>
      </c>
      <c r="E1212" s="18" t="s">
        <v>379</v>
      </c>
      <c r="F1212" s="18" t="s">
        <v>379</v>
      </c>
      <c r="G1212" s="18" t="s">
        <v>659</v>
      </c>
      <c r="H1212" s="18" t="s">
        <v>992</v>
      </c>
      <c r="I1212" s="17"/>
    </row>
    <row r="1213" spans="1:9" outlineLevel="1">
      <c r="A1213" s="16"/>
      <c r="B1213" s="10" t="s">
        <v>865</v>
      </c>
      <c r="C1213" s="9" t="s">
        <v>866</v>
      </c>
      <c r="D1213" s="10" t="s">
        <v>1313</v>
      </c>
      <c r="E1213" s="18" t="s">
        <v>867</v>
      </c>
      <c r="F1213" s="18" t="s">
        <v>837</v>
      </c>
      <c r="G1213" s="18" t="s">
        <v>691</v>
      </c>
      <c r="H1213" s="18" t="s">
        <v>992</v>
      </c>
      <c r="I1213" s="17"/>
    </row>
    <row r="1214" spans="1:9" ht="27" outlineLevel="1">
      <c r="A1214" s="16"/>
      <c r="B1214" s="10" t="s">
        <v>868</v>
      </c>
      <c r="C1214" s="9" t="s">
        <v>869</v>
      </c>
      <c r="D1214" s="10" t="s">
        <v>1312</v>
      </c>
      <c r="E1214" s="18" t="s">
        <v>837</v>
      </c>
      <c r="F1214" s="18" t="s">
        <v>837</v>
      </c>
      <c r="G1214" s="18" t="s">
        <v>691</v>
      </c>
      <c r="H1214" s="18" t="s">
        <v>992</v>
      </c>
      <c r="I1214" s="17"/>
    </row>
    <row r="1215" spans="1:9" ht="27" outlineLevel="1">
      <c r="A1215" s="16"/>
      <c r="B1215" s="10" t="s">
        <v>972</v>
      </c>
      <c r="C1215" s="9" t="s">
        <v>964</v>
      </c>
      <c r="D1215" s="10" t="s">
        <v>1313</v>
      </c>
      <c r="E1215" s="18" t="s">
        <v>379</v>
      </c>
      <c r="F1215" s="18" t="s">
        <v>379</v>
      </c>
      <c r="G1215" s="18" t="s">
        <v>691</v>
      </c>
      <c r="H1215" s="18" t="s">
        <v>968</v>
      </c>
      <c r="I1215" s="17"/>
    </row>
    <row r="1216" spans="1:9" ht="27" outlineLevel="1">
      <c r="A1216" s="16"/>
      <c r="B1216" s="10" t="s">
        <v>972</v>
      </c>
      <c r="C1216" s="9" t="s">
        <v>1139</v>
      </c>
      <c r="D1216" s="10" t="s">
        <v>1312</v>
      </c>
      <c r="E1216" s="18" t="s">
        <v>379</v>
      </c>
      <c r="F1216" s="18" t="s">
        <v>379</v>
      </c>
      <c r="G1216" s="18" t="s">
        <v>1140</v>
      </c>
      <c r="H1216" s="18" t="s">
        <v>1150</v>
      </c>
      <c r="I1216" s="17"/>
    </row>
    <row r="1217" spans="1:9" outlineLevel="1">
      <c r="A1217" s="16"/>
      <c r="B1217" s="10" t="s">
        <v>1298</v>
      </c>
      <c r="C1217" s="9" t="s">
        <v>1136</v>
      </c>
      <c r="D1217" s="10" t="s">
        <v>1313</v>
      </c>
      <c r="E1217" s="18" t="s">
        <v>379</v>
      </c>
      <c r="F1217" s="18" t="s">
        <v>379</v>
      </c>
      <c r="G1217" s="18" t="s">
        <v>1297</v>
      </c>
      <c r="H1217" s="18" t="s">
        <v>1352</v>
      </c>
      <c r="I1217" s="17"/>
    </row>
    <row r="1218" spans="1:9" ht="27" outlineLevel="1">
      <c r="A1218" s="16"/>
      <c r="B1218" s="10" t="s">
        <v>1391</v>
      </c>
      <c r="C1218" s="9" t="s">
        <v>1294</v>
      </c>
      <c r="D1218" s="10" t="s">
        <v>1312</v>
      </c>
      <c r="E1218" s="18" t="s">
        <v>379</v>
      </c>
      <c r="F1218" s="18" t="s">
        <v>379</v>
      </c>
      <c r="G1218" s="18" t="s">
        <v>1032</v>
      </c>
      <c r="H1218" s="18" t="s">
        <v>1352</v>
      </c>
      <c r="I1218" s="17"/>
    </row>
    <row r="1219" spans="1:9" outlineLevel="1">
      <c r="A1219" s="16"/>
      <c r="B1219" s="10" t="s">
        <v>1386</v>
      </c>
      <c r="C1219" s="9" t="s">
        <v>1293</v>
      </c>
      <c r="D1219" s="10" t="s">
        <v>1312</v>
      </c>
      <c r="E1219" s="18" t="s">
        <v>379</v>
      </c>
      <c r="F1219" s="18" t="s">
        <v>379</v>
      </c>
      <c r="G1219" s="18" t="s">
        <v>1019</v>
      </c>
      <c r="H1219" s="18" t="s">
        <v>1352</v>
      </c>
      <c r="I1219" s="17"/>
    </row>
    <row r="1220" spans="1:9" ht="27" outlineLevel="1">
      <c r="A1220" s="16"/>
      <c r="B1220" s="10" t="s">
        <v>1392</v>
      </c>
      <c r="C1220" s="9" t="s">
        <v>1381</v>
      </c>
      <c r="D1220" s="10" t="s">
        <v>1312</v>
      </c>
      <c r="E1220" s="18" t="s">
        <v>379</v>
      </c>
      <c r="F1220" s="18" t="s">
        <v>379</v>
      </c>
      <c r="G1220" s="18" t="s">
        <v>1032</v>
      </c>
      <c r="H1220" s="18" t="s">
        <v>1489</v>
      </c>
      <c r="I1220" s="17"/>
    </row>
    <row r="1221" spans="1:9" outlineLevel="1">
      <c r="A1221" s="16"/>
      <c r="B1221" s="10" t="s">
        <v>1393</v>
      </c>
      <c r="C1221" s="9" t="s">
        <v>1381</v>
      </c>
      <c r="D1221" s="10" t="s">
        <v>1312</v>
      </c>
      <c r="E1221" s="18" t="s">
        <v>379</v>
      </c>
      <c r="F1221" s="18" t="s">
        <v>379</v>
      </c>
      <c r="G1221" s="18" t="s">
        <v>1019</v>
      </c>
      <c r="H1221" s="18" t="s">
        <v>1489</v>
      </c>
      <c r="I1221" s="17"/>
    </row>
    <row r="1222" spans="1:9" ht="27" outlineLevel="1">
      <c r="A1222" s="16"/>
      <c r="B1222" s="10" t="s">
        <v>1523</v>
      </c>
      <c r="C1222" s="9" t="s">
        <v>1525</v>
      </c>
      <c r="D1222" s="10" t="s">
        <v>1312</v>
      </c>
      <c r="E1222" s="18" t="s">
        <v>379</v>
      </c>
      <c r="F1222" s="18" t="s">
        <v>379</v>
      </c>
      <c r="G1222" s="18" t="s">
        <v>1017</v>
      </c>
      <c r="H1222" s="18" t="s">
        <v>1609</v>
      </c>
      <c r="I1222" s="17"/>
    </row>
    <row r="1223" spans="1:9" outlineLevel="1">
      <c r="A1223" s="16"/>
      <c r="B1223" s="10" t="s">
        <v>1524</v>
      </c>
      <c r="C1223" s="9" t="s">
        <v>1526</v>
      </c>
      <c r="D1223" s="10" t="s">
        <v>1312</v>
      </c>
      <c r="E1223" s="18" t="s">
        <v>379</v>
      </c>
      <c r="F1223" s="18" t="s">
        <v>379</v>
      </c>
      <c r="G1223" s="18" t="s">
        <v>1019</v>
      </c>
      <c r="H1223" s="18" t="s">
        <v>1609</v>
      </c>
      <c r="I1223" s="17"/>
    </row>
    <row r="1224" spans="1:9">
      <c r="A1224" s="13" t="s">
        <v>976</v>
      </c>
      <c r="B1224" s="13"/>
      <c r="C1224" s="20"/>
      <c r="D1224" s="28"/>
      <c r="E1224" s="20"/>
      <c r="F1224" s="20"/>
      <c r="G1224" s="20"/>
      <c r="H1224" s="20"/>
      <c r="I1224" s="13"/>
    </row>
    <row r="1225" spans="1:9" outlineLevel="1">
      <c r="A1225" s="16"/>
      <c r="B1225" s="10" t="s">
        <v>977</v>
      </c>
      <c r="C1225" s="9" t="s">
        <v>964</v>
      </c>
      <c r="D1225" s="10" t="s">
        <v>1312</v>
      </c>
      <c r="E1225" s="18" t="s">
        <v>379</v>
      </c>
      <c r="F1225" s="18" t="s">
        <v>379</v>
      </c>
      <c r="G1225" s="18" t="s">
        <v>691</v>
      </c>
      <c r="H1225" s="18" t="s">
        <v>968</v>
      </c>
      <c r="I1225" s="17"/>
    </row>
    <row r="1226" spans="1:9" outlineLevel="1">
      <c r="A1226" s="16"/>
      <c r="B1226" s="10" t="s">
        <v>977</v>
      </c>
      <c r="C1226" s="9" t="s">
        <v>1146</v>
      </c>
      <c r="D1226" s="10" t="s">
        <v>1313</v>
      </c>
      <c r="E1226" s="18" t="s">
        <v>379</v>
      </c>
      <c r="F1226" s="18" t="s">
        <v>379</v>
      </c>
      <c r="G1226" s="18" t="s">
        <v>1140</v>
      </c>
      <c r="H1226" s="18" t="s">
        <v>1041</v>
      </c>
      <c r="I1226" s="17"/>
    </row>
    <row r="1227" spans="1:9" outlineLevel="1">
      <c r="A1227" s="16"/>
      <c r="B1227" s="10" t="s">
        <v>977</v>
      </c>
      <c r="C1227" s="9" t="s">
        <v>1294</v>
      </c>
      <c r="D1227" s="10" t="s">
        <v>1312</v>
      </c>
      <c r="E1227" s="18" t="s">
        <v>379</v>
      </c>
      <c r="F1227" s="18" t="s">
        <v>379</v>
      </c>
      <c r="G1227" s="18" t="s">
        <v>1032</v>
      </c>
      <c r="H1227" s="18" t="s">
        <v>1352</v>
      </c>
      <c r="I1227" s="17"/>
    </row>
    <row r="1228" spans="1:9" outlineLevel="1">
      <c r="A1228" s="16"/>
      <c r="B1228" s="10" t="s">
        <v>977</v>
      </c>
      <c r="C1228" s="9" t="s">
        <v>1394</v>
      </c>
      <c r="D1228" s="10" t="s">
        <v>1312</v>
      </c>
      <c r="E1228" s="18" t="s">
        <v>379</v>
      </c>
      <c r="F1228" s="18" t="s">
        <v>379</v>
      </c>
      <c r="G1228" s="18" t="s">
        <v>1032</v>
      </c>
      <c r="H1228" s="18" t="s">
        <v>1489</v>
      </c>
      <c r="I1228" s="17"/>
    </row>
    <row r="1229" spans="1:9" outlineLevel="1">
      <c r="A1229" s="16"/>
      <c r="B1229" s="10" t="s">
        <v>977</v>
      </c>
      <c r="C1229" s="9" t="s">
        <v>1525</v>
      </c>
      <c r="D1229" s="10" t="s">
        <v>1312</v>
      </c>
      <c r="E1229" s="18" t="s">
        <v>379</v>
      </c>
      <c r="F1229" s="18" t="s">
        <v>379</v>
      </c>
      <c r="G1229" s="18" t="s">
        <v>1017</v>
      </c>
      <c r="H1229" s="18" t="s">
        <v>1609</v>
      </c>
      <c r="I1229" s="17"/>
    </row>
    <row r="1230" spans="1:9">
      <c r="A1230" s="13" t="s">
        <v>55</v>
      </c>
      <c r="B1230" s="14"/>
      <c r="C1230" s="27"/>
      <c r="D1230" s="28"/>
      <c r="E1230" s="28"/>
      <c r="F1230" s="28"/>
      <c r="G1230" s="28"/>
      <c r="H1230" s="28"/>
      <c r="I1230" s="15"/>
    </row>
    <row r="1231" spans="1:9" outlineLevel="1">
      <c r="A1231" s="16"/>
      <c r="B1231" s="16" t="s">
        <v>211</v>
      </c>
      <c r="C1231" s="10" t="s">
        <v>31</v>
      </c>
      <c r="D1231" s="10" t="s">
        <v>1312</v>
      </c>
      <c r="E1231" s="18" t="s">
        <v>381</v>
      </c>
      <c r="F1231" s="18" t="s">
        <v>381</v>
      </c>
      <c r="G1231" s="18" t="s">
        <v>659</v>
      </c>
      <c r="H1231" s="18" t="s">
        <v>692</v>
      </c>
      <c r="I1231" s="17"/>
    </row>
    <row r="1232" spans="1:9" outlineLevel="1">
      <c r="A1232" s="16"/>
      <c r="B1232" s="16" t="s">
        <v>542</v>
      </c>
      <c r="C1232" s="10" t="s">
        <v>212</v>
      </c>
      <c r="D1232" s="10" t="s">
        <v>1313</v>
      </c>
      <c r="E1232" s="18" t="s">
        <v>381</v>
      </c>
      <c r="F1232" s="18" t="s">
        <v>381</v>
      </c>
      <c r="G1232" s="18" t="s">
        <v>659</v>
      </c>
      <c r="H1232" s="18" t="s">
        <v>692</v>
      </c>
      <c r="I1232" s="17"/>
    </row>
    <row r="1233" spans="1:9">
      <c r="A1233" s="13" t="s">
        <v>54</v>
      </c>
      <c r="B1233" s="14"/>
      <c r="C1233" s="27"/>
      <c r="D1233" s="28"/>
      <c r="E1233" s="28"/>
      <c r="F1233" s="28"/>
      <c r="G1233" s="28"/>
      <c r="H1233" s="28"/>
      <c r="I1233" s="15"/>
    </row>
    <row r="1234" spans="1:9" outlineLevel="1">
      <c r="A1234" s="16"/>
      <c r="B1234" s="16" t="s">
        <v>213</v>
      </c>
      <c r="C1234" s="10" t="s">
        <v>28</v>
      </c>
      <c r="D1234" s="10" t="s">
        <v>1313</v>
      </c>
      <c r="E1234" s="18" t="s">
        <v>381</v>
      </c>
      <c r="F1234" s="18" t="s">
        <v>381</v>
      </c>
      <c r="G1234" s="18" t="s">
        <v>659</v>
      </c>
      <c r="H1234" s="18" t="s">
        <v>692</v>
      </c>
      <c r="I1234" s="17"/>
    </row>
    <row r="1235" spans="1:9" outlineLevel="1">
      <c r="A1235" s="16"/>
      <c r="B1235" s="16" t="s">
        <v>213</v>
      </c>
      <c r="C1235" s="10" t="s">
        <v>108</v>
      </c>
      <c r="D1235" s="10" t="s">
        <v>1312</v>
      </c>
      <c r="E1235" s="18" t="s">
        <v>381</v>
      </c>
      <c r="F1235" s="18" t="s">
        <v>381</v>
      </c>
      <c r="G1235" s="18" t="s">
        <v>659</v>
      </c>
      <c r="H1235" s="18" t="s">
        <v>692</v>
      </c>
      <c r="I1235" s="17"/>
    </row>
    <row r="1236" spans="1:9" outlineLevel="1">
      <c r="A1236" s="16"/>
      <c r="B1236" s="16" t="s">
        <v>214</v>
      </c>
      <c r="C1236" s="10" t="s">
        <v>108</v>
      </c>
      <c r="D1236" s="10" t="s">
        <v>1313</v>
      </c>
      <c r="E1236" s="18" t="s">
        <v>381</v>
      </c>
      <c r="F1236" s="18" t="s">
        <v>381</v>
      </c>
      <c r="G1236" s="18" t="s">
        <v>659</v>
      </c>
      <c r="H1236" s="18" t="s">
        <v>692</v>
      </c>
      <c r="I1236" s="17"/>
    </row>
    <row r="1237" spans="1:9" outlineLevel="1">
      <c r="A1237" s="16"/>
      <c r="B1237" s="16" t="s">
        <v>215</v>
      </c>
      <c r="C1237" s="10" t="s">
        <v>31</v>
      </c>
      <c r="D1237" s="10" t="s">
        <v>1312</v>
      </c>
      <c r="E1237" s="18" t="s">
        <v>381</v>
      </c>
      <c r="F1237" s="18" t="s">
        <v>381</v>
      </c>
      <c r="G1237" s="18" t="s">
        <v>659</v>
      </c>
      <c r="H1237" s="18" t="s">
        <v>692</v>
      </c>
      <c r="I1237" s="17"/>
    </row>
    <row r="1238" spans="1:9" outlineLevel="1">
      <c r="A1238" s="16"/>
      <c r="B1238" s="16" t="s">
        <v>215</v>
      </c>
      <c r="C1238" s="10" t="s">
        <v>114</v>
      </c>
      <c r="D1238" s="10" t="s">
        <v>1313</v>
      </c>
      <c r="E1238" s="18" t="s">
        <v>381</v>
      </c>
      <c r="F1238" s="18" t="s">
        <v>381</v>
      </c>
      <c r="G1238" s="18" t="s">
        <v>659</v>
      </c>
      <c r="H1238" s="18" t="s">
        <v>692</v>
      </c>
      <c r="I1238" s="17"/>
    </row>
    <row r="1239" spans="1:9" outlineLevel="1">
      <c r="A1239" s="16"/>
      <c r="B1239" s="16" t="s">
        <v>215</v>
      </c>
      <c r="C1239" s="10" t="s">
        <v>26</v>
      </c>
      <c r="D1239" s="10" t="s">
        <v>1312</v>
      </c>
      <c r="E1239" s="18" t="s">
        <v>381</v>
      </c>
      <c r="F1239" s="18" t="s">
        <v>381</v>
      </c>
      <c r="G1239" s="18" t="s">
        <v>659</v>
      </c>
      <c r="H1239" s="18" t="s">
        <v>692</v>
      </c>
      <c r="I1239" s="17"/>
    </row>
    <row r="1240" spans="1:9" outlineLevel="1">
      <c r="A1240" s="16"/>
      <c r="B1240" s="16" t="s">
        <v>543</v>
      </c>
      <c r="C1240" s="10" t="s">
        <v>216</v>
      </c>
      <c r="D1240" s="10" t="s">
        <v>1313</v>
      </c>
      <c r="E1240" s="18" t="s">
        <v>381</v>
      </c>
      <c r="F1240" s="18" t="s">
        <v>381</v>
      </c>
      <c r="G1240" s="18" t="s">
        <v>659</v>
      </c>
      <c r="H1240" s="18" t="s">
        <v>692</v>
      </c>
      <c r="I1240" s="17"/>
    </row>
    <row r="1241" spans="1:9" outlineLevel="1">
      <c r="A1241" s="16"/>
      <c r="B1241" s="16" t="s">
        <v>543</v>
      </c>
      <c r="C1241" s="10" t="s">
        <v>544</v>
      </c>
      <c r="D1241" s="10" t="s">
        <v>1312</v>
      </c>
      <c r="E1241" s="18" t="s">
        <v>381</v>
      </c>
      <c r="F1241" s="18" t="s">
        <v>381</v>
      </c>
      <c r="G1241" s="18" t="s">
        <v>659</v>
      </c>
      <c r="H1241" s="18" t="s">
        <v>692</v>
      </c>
      <c r="I1241" s="17"/>
    </row>
    <row r="1242" spans="1:9" outlineLevel="1">
      <c r="A1242" s="16"/>
      <c r="B1242" s="16" t="s">
        <v>543</v>
      </c>
      <c r="C1242" s="10" t="s">
        <v>450</v>
      </c>
      <c r="D1242" s="10" t="s">
        <v>1313</v>
      </c>
      <c r="E1242" s="18" t="s">
        <v>381</v>
      </c>
      <c r="F1242" s="18" t="s">
        <v>381</v>
      </c>
      <c r="G1242" s="18" t="s">
        <v>659</v>
      </c>
      <c r="H1242" s="18" t="s">
        <v>692</v>
      </c>
      <c r="I1242" s="17"/>
    </row>
    <row r="1243" spans="1:9" outlineLevel="1">
      <c r="A1243" s="16"/>
      <c r="B1243" s="16" t="s">
        <v>543</v>
      </c>
      <c r="C1243" s="10" t="s">
        <v>545</v>
      </c>
      <c r="D1243" s="10" t="s">
        <v>1312</v>
      </c>
      <c r="E1243" s="18" t="s">
        <v>381</v>
      </c>
      <c r="F1243" s="18" t="s">
        <v>381</v>
      </c>
      <c r="G1243" s="18" t="s">
        <v>659</v>
      </c>
      <c r="H1243" s="18" t="s">
        <v>692</v>
      </c>
      <c r="I1243" s="17"/>
    </row>
    <row r="1244" spans="1:9" outlineLevel="1">
      <c r="A1244" s="16"/>
      <c r="B1244" s="16" t="s">
        <v>543</v>
      </c>
      <c r="C1244" s="10" t="s">
        <v>555</v>
      </c>
      <c r="D1244" s="10" t="s">
        <v>1313</v>
      </c>
      <c r="E1244" s="18" t="s">
        <v>381</v>
      </c>
      <c r="F1244" s="18" t="s">
        <v>381</v>
      </c>
      <c r="G1244" s="18" t="s">
        <v>659</v>
      </c>
      <c r="H1244" s="18" t="s">
        <v>692</v>
      </c>
      <c r="I1244" s="17"/>
    </row>
    <row r="1245" spans="1:9" outlineLevel="1">
      <c r="A1245" s="16"/>
      <c r="B1245" s="16" t="s">
        <v>543</v>
      </c>
      <c r="C1245" s="10" t="s">
        <v>546</v>
      </c>
      <c r="D1245" s="10" t="s">
        <v>1312</v>
      </c>
      <c r="E1245" s="18" t="s">
        <v>381</v>
      </c>
      <c r="F1245" s="18" t="s">
        <v>381</v>
      </c>
      <c r="G1245" s="18" t="s">
        <v>659</v>
      </c>
      <c r="H1245" s="18" t="s">
        <v>692</v>
      </c>
      <c r="I1245" s="17"/>
    </row>
    <row r="1246" spans="1:9" outlineLevel="1">
      <c r="A1246" s="16"/>
      <c r="B1246" s="16" t="s">
        <v>543</v>
      </c>
      <c r="C1246" s="10" t="s">
        <v>547</v>
      </c>
      <c r="D1246" s="10" t="s">
        <v>1313</v>
      </c>
      <c r="E1246" s="18" t="s">
        <v>381</v>
      </c>
      <c r="F1246" s="18" t="s">
        <v>381</v>
      </c>
      <c r="G1246" s="18" t="s">
        <v>659</v>
      </c>
      <c r="H1246" s="18" t="s">
        <v>692</v>
      </c>
      <c r="I1246" s="17"/>
    </row>
    <row r="1247" spans="1:9" outlineLevel="1">
      <c r="A1247" s="16"/>
      <c r="B1247" s="16" t="s">
        <v>543</v>
      </c>
      <c r="C1247" s="10" t="s">
        <v>452</v>
      </c>
      <c r="D1247" s="10" t="s">
        <v>1312</v>
      </c>
      <c r="E1247" s="18" t="s">
        <v>381</v>
      </c>
      <c r="F1247" s="18" t="s">
        <v>381</v>
      </c>
      <c r="G1247" s="18" t="s">
        <v>659</v>
      </c>
      <c r="H1247" s="18" t="s">
        <v>692</v>
      </c>
      <c r="I1247" s="17"/>
    </row>
    <row r="1248" spans="1:9" outlineLevel="1">
      <c r="A1248" s="16"/>
      <c r="B1248" s="16" t="s">
        <v>543</v>
      </c>
      <c r="C1248" s="10" t="s">
        <v>122</v>
      </c>
      <c r="D1248" s="10" t="s">
        <v>1313</v>
      </c>
      <c r="E1248" s="18" t="s">
        <v>381</v>
      </c>
      <c r="F1248" s="18" t="s">
        <v>381</v>
      </c>
      <c r="G1248" s="18" t="s">
        <v>659</v>
      </c>
      <c r="H1248" s="18" t="s">
        <v>692</v>
      </c>
      <c r="I1248" s="17"/>
    </row>
    <row r="1249" spans="1:9" outlineLevel="1">
      <c r="A1249" s="16" t="s">
        <v>675</v>
      </c>
      <c r="B1249" s="16" t="s">
        <v>548</v>
      </c>
      <c r="C1249" s="10" t="s">
        <v>150</v>
      </c>
      <c r="D1249" s="10" t="s">
        <v>1312</v>
      </c>
      <c r="E1249" s="18" t="s">
        <v>381</v>
      </c>
      <c r="F1249" s="18" t="s">
        <v>381</v>
      </c>
      <c r="G1249" s="18" t="s">
        <v>659</v>
      </c>
      <c r="H1249" s="18" t="s">
        <v>692</v>
      </c>
      <c r="I1249" s="17"/>
    </row>
    <row r="1250" spans="1:9" outlineLevel="1">
      <c r="A1250" s="16"/>
      <c r="B1250" s="10" t="s">
        <v>548</v>
      </c>
      <c r="C1250" s="10" t="s">
        <v>549</v>
      </c>
      <c r="D1250" s="10" t="s">
        <v>1313</v>
      </c>
      <c r="E1250" s="18" t="s">
        <v>381</v>
      </c>
      <c r="F1250" s="18" t="s">
        <v>381</v>
      </c>
      <c r="G1250" s="18" t="s">
        <v>691</v>
      </c>
      <c r="H1250" s="18" t="s">
        <v>384</v>
      </c>
      <c r="I1250" s="17"/>
    </row>
    <row r="1251" spans="1:9" outlineLevel="1">
      <c r="A1251" s="16"/>
      <c r="B1251" s="10" t="s">
        <v>548</v>
      </c>
      <c r="C1251" s="10" t="s">
        <v>396</v>
      </c>
      <c r="D1251" s="10" t="s">
        <v>1312</v>
      </c>
      <c r="E1251" s="18" t="s">
        <v>381</v>
      </c>
      <c r="F1251" s="18" t="s">
        <v>381</v>
      </c>
      <c r="G1251" s="18" t="s">
        <v>691</v>
      </c>
      <c r="H1251" s="18" t="s">
        <v>384</v>
      </c>
      <c r="I1251" s="17"/>
    </row>
    <row r="1252" spans="1:9" outlineLevel="1">
      <c r="A1252" s="16"/>
      <c r="B1252" s="10" t="s">
        <v>548</v>
      </c>
      <c r="C1252" s="10" t="s">
        <v>460</v>
      </c>
      <c r="D1252" s="10" t="s">
        <v>1313</v>
      </c>
      <c r="E1252" s="18" t="s">
        <v>381</v>
      </c>
      <c r="F1252" s="18" t="s">
        <v>381</v>
      </c>
      <c r="G1252" s="18" t="s">
        <v>691</v>
      </c>
      <c r="H1252" s="18" t="s">
        <v>384</v>
      </c>
      <c r="I1252" s="17"/>
    </row>
    <row r="1253" spans="1:9" ht="27" outlineLevel="1">
      <c r="A1253" s="16"/>
      <c r="B1253" s="9" t="s">
        <v>778</v>
      </c>
      <c r="C1253" s="9" t="s">
        <v>777</v>
      </c>
      <c r="D1253" s="10" t="s">
        <v>1312</v>
      </c>
      <c r="E1253" s="18" t="s">
        <v>379</v>
      </c>
      <c r="F1253" s="18" t="s">
        <v>379</v>
      </c>
      <c r="G1253" s="18" t="s">
        <v>659</v>
      </c>
      <c r="H1253" s="18" t="s">
        <v>992</v>
      </c>
      <c r="I1253" s="17"/>
    </row>
    <row r="1254" spans="1:9" ht="27" outlineLevel="1">
      <c r="A1254" s="16"/>
      <c r="B1254" s="9" t="s">
        <v>780</v>
      </c>
      <c r="C1254" s="9" t="s">
        <v>779</v>
      </c>
      <c r="D1254" s="10" t="s">
        <v>1313</v>
      </c>
      <c r="E1254" s="18" t="s">
        <v>379</v>
      </c>
      <c r="F1254" s="18" t="s">
        <v>379</v>
      </c>
      <c r="G1254" s="18" t="s">
        <v>659</v>
      </c>
      <c r="H1254" s="18" t="s">
        <v>992</v>
      </c>
      <c r="I1254" s="17"/>
    </row>
    <row r="1255" spans="1:9" ht="27" outlineLevel="1">
      <c r="A1255" s="16"/>
      <c r="B1255" s="9" t="s">
        <v>980</v>
      </c>
      <c r="C1255" s="9" t="s">
        <v>979</v>
      </c>
      <c r="D1255" s="10" t="s">
        <v>1312</v>
      </c>
      <c r="E1255" s="18" t="s">
        <v>379</v>
      </c>
      <c r="F1255" s="18" t="s">
        <v>379</v>
      </c>
      <c r="G1255" s="18" t="s">
        <v>691</v>
      </c>
      <c r="H1255" s="18" t="s">
        <v>922</v>
      </c>
      <c r="I1255" s="17"/>
    </row>
    <row r="1256" spans="1:9" ht="27" outlineLevel="1">
      <c r="A1256" s="16"/>
      <c r="B1256" s="9" t="s">
        <v>980</v>
      </c>
      <c r="C1256" s="9" t="s">
        <v>997</v>
      </c>
      <c r="D1256" s="10" t="s">
        <v>1313</v>
      </c>
      <c r="E1256" s="18" t="s">
        <v>379</v>
      </c>
      <c r="F1256" s="18" t="s">
        <v>379</v>
      </c>
      <c r="G1256" s="18" t="s">
        <v>691</v>
      </c>
      <c r="H1256" s="18" t="s">
        <v>1488</v>
      </c>
      <c r="I1256" s="17"/>
    </row>
    <row r="1257" spans="1:9" ht="27" outlineLevel="1">
      <c r="A1257" s="16"/>
      <c r="B1257" s="9" t="s">
        <v>980</v>
      </c>
      <c r="C1257" s="9" t="s">
        <v>1055</v>
      </c>
      <c r="D1257" s="10" t="s">
        <v>1312</v>
      </c>
      <c r="E1257" s="18" t="s">
        <v>379</v>
      </c>
      <c r="F1257" s="18" t="s">
        <v>379</v>
      </c>
      <c r="G1257" s="18" t="s">
        <v>1056</v>
      </c>
      <c r="H1257" s="18" t="s">
        <v>1057</v>
      </c>
      <c r="I1257" s="17"/>
    </row>
    <row r="1258" spans="1:9" outlineLevel="1">
      <c r="A1258" s="16"/>
      <c r="B1258" s="9" t="s">
        <v>1326</v>
      </c>
      <c r="C1258" s="9" t="s">
        <v>1227</v>
      </c>
      <c r="D1258" s="10" t="s">
        <v>1313</v>
      </c>
      <c r="E1258" s="18" t="s">
        <v>1228</v>
      </c>
      <c r="F1258" s="18" t="s">
        <v>379</v>
      </c>
      <c r="G1258" s="18" t="s">
        <v>1229</v>
      </c>
      <c r="H1258" s="18" t="s">
        <v>1325</v>
      </c>
      <c r="I1258" s="17"/>
    </row>
    <row r="1259" spans="1:9" ht="27" outlineLevel="1">
      <c r="A1259" s="16"/>
      <c r="B1259" s="9" t="s">
        <v>1238</v>
      </c>
      <c r="C1259" s="9" t="s">
        <v>1239</v>
      </c>
      <c r="D1259" s="10" t="s">
        <v>1312</v>
      </c>
      <c r="E1259" s="18" t="s">
        <v>379</v>
      </c>
      <c r="F1259" s="18" t="s">
        <v>379</v>
      </c>
      <c r="G1259" s="18" t="s">
        <v>1017</v>
      </c>
      <c r="H1259" s="18" t="s">
        <v>1240</v>
      </c>
      <c r="I1259" s="17"/>
    </row>
    <row r="1260" spans="1:9" ht="27" outlineLevel="1">
      <c r="A1260" s="16"/>
      <c r="B1260" s="9" t="s">
        <v>1238</v>
      </c>
      <c r="C1260" s="9" t="s">
        <v>1307</v>
      </c>
      <c r="D1260" s="10" t="s">
        <v>1313</v>
      </c>
      <c r="E1260" s="18" t="s">
        <v>379</v>
      </c>
      <c r="F1260" s="18" t="s">
        <v>379</v>
      </c>
      <c r="G1260" s="18" t="s">
        <v>1017</v>
      </c>
      <c r="H1260" s="18" t="s">
        <v>1352</v>
      </c>
      <c r="I1260" s="17"/>
    </row>
    <row r="1261" spans="1:9" ht="27" outlineLevel="1">
      <c r="A1261" s="16"/>
      <c r="B1261" s="9" t="s">
        <v>1238</v>
      </c>
      <c r="C1261" s="9" t="s">
        <v>1395</v>
      </c>
      <c r="D1261" s="10" t="s">
        <v>1313</v>
      </c>
      <c r="E1261" s="18" t="s">
        <v>379</v>
      </c>
      <c r="F1261" s="18" t="s">
        <v>379</v>
      </c>
      <c r="G1261" s="18" t="s">
        <v>1017</v>
      </c>
      <c r="H1261" s="18" t="s">
        <v>1489</v>
      </c>
      <c r="I1261" s="17"/>
    </row>
    <row r="1262" spans="1:9" outlineLevel="1">
      <c r="A1262" s="16"/>
      <c r="B1262" s="9" t="s">
        <v>1528</v>
      </c>
      <c r="C1262" s="9" t="s">
        <v>1529</v>
      </c>
      <c r="D1262" s="10" t="s">
        <v>1313</v>
      </c>
      <c r="E1262" s="18" t="s">
        <v>379</v>
      </c>
      <c r="F1262" s="18" t="s">
        <v>379</v>
      </c>
      <c r="G1262" s="18" t="s">
        <v>1530</v>
      </c>
      <c r="H1262" s="18" t="s">
        <v>1609</v>
      </c>
      <c r="I1262" s="17"/>
    </row>
    <row r="1263" spans="1:9" ht="27" outlineLevel="1">
      <c r="A1263" s="16"/>
      <c r="B1263" s="9" t="s">
        <v>1238</v>
      </c>
      <c r="C1263" s="9" t="s">
        <v>1629</v>
      </c>
      <c r="D1263" s="10" t="s">
        <v>1313</v>
      </c>
      <c r="E1263" s="18" t="s">
        <v>379</v>
      </c>
      <c r="F1263" s="18" t="s">
        <v>379</v>
      </c>
      <c r="G1263" s="18" t="s">
        <v>1017</v>
      </c>
      <c r="H1263" s="18" t="s">
        <v>1609</v>
      </c>
      <c r="I1263" s="17"/>
    </row>
    <row r="1264" spans="1:9">
      <c r="A1264" s="13" t="s">
        <v>53</v>
      </c>
      <c r="B1264" s="14"/>
      <c r="C1264" s="27"/>
      <c r="D1264" s="28"/>
      <c r="E1264" s="28"/>
      <c r="F1264" s="28"/>
      <c r="G1264" s="28"/>
      <c r="H1264" s="28"/>
      <c r="I1264" s="15"/>
    </row>
    <row r="1265" spans="1:9" outlineLevel="1">
      <c r="A1265" s="16"/>
      <c r="B1265" s="16" t="s">
        <v>217</v>
      </c>
      <c r="C1265" s="10" t="s">
        <v>28</v>
      </c>
      <c r="D1265" s="10" t="s">
        <v>1313</v>
      </c>
      <c r="E1265" s="18" t="s">
        <v>381</v>
      </c>
      <c r="F1265" s="18" t="s">
        <v>381</v>
      </c>
      <c r="G1265" s="18" t="s">
        <v>659</v>
      </c>
      <c r="H1265" s="18" t="s">
        <v>692</v>
      </c>
      <c r="I1265" s="17"/>
    </row>
    <row r="1266" spans="1:9" outlineLevel="1">
      <c r="A1266" s="16"/>
      <c r="B1266" s="16" t="s">
        <v>217</v>
      </c>
      <c r="C1266" s="10" t="s">
        <v>108</v>
      </c>
      <c r="D1266" s="10" t="s">
        <v>1312</v>
      </c>
      <c r="E1266" s="18" t="s">
        <v>381</v>
      </c>
      <c r="F1266" s="18" t="s">
        <v>381</v>
      </c>
      <c r="G1266" s="18" t="s">
        <v>659</v>
      </c>
      <c r="H1266" s="18" t="s">
        <v>692</v>
      </c>
      <c r="I1266" s="17"/>
    </row>
    <row r="1267" spans="1:9" outlineLevel="1">
      <c r="A1267" s="16"/>
      <c r="B1267" s="16" t="s">
        <v>218</v>
      </c>
      <c r="C1267" s="10" t="s">
        <v>31</v>
      </c>
      <c r="D1267" s="10" t="s">
        <v>1313</v>
      </c>
      <c r="E1267" s="18" t="s">
        <v>381</v>
      </c>
      <c r="F1267" s="18" t="s">
        <v>381</v>
      </c>
      <c r="G1267" s="18" t="s">
        <v>659</v>
      </c>
      <c r="H1267" s="18" t="s">
        <v>692</v>
      </c>
      <c r="I1267" s="17"/>
    </row>
    <row r="1268" spans="1:9" outlineLevel="1">
      <c r="A1268" s="16"/>
      <c r="B1268" s="16" t="s">
        <v>550</v>
      </c>
      <c r="C1268" s="10" t="s">
        <v>114</v>
      </c>
      <c r="D1268" s="10" t="s">
        <v>1312</v>
      </c>
      <c r="E1268" s="18" t="s">
        <v>381</v>
      </c>
      <c r="F1268" s="18" t="s">
        <v>381</v>
      </c>
      <c r="G1268" s="18" t="s">
        <v>659</v>
      </c>
      <c r="H1268" s="18" t="s">
        <v>692</v>
      </c>
      <c r="I1268" s="17"/>
    </row>
    <row r="1269" spans="1:9" outlineLevel="1">
      <c r="A1269" s="16"/>
      <c r="B1269" s="16" t="s">
        <v>551</v>
      </c>
      <c r="C1269" s="10" t="s">
        <v>26</v>
      </c>
      <c r="D1269" s="10" t="s">
        <v>1313</v>
      </c>
      <c r="E1269" s="18" t="s">
        <v>381</v>
      </c>
      <c r="F1269" s="18" t="s">
        <v>381</v>
      </c>
      <c r="G1269" s="18" t="s">
        <v>659</v>
      </c>
      <c r="H1269" s="18" t="s">
        <v>692</v>
      </c>
      <c r="I1269" s="17"/>
    </row>
    <row r="1270" spans="1:9" ht="27" outlineLevel="1">
      <c r="A1270" s="16"/>
      <c r="B1270" s="16" t="s">
        <v>552</v>
      </c>
      <c r="C1270" s="10" t="s">
        <v>216</v>
      </c>
      <c r="D1270" s="10" t="s">
        <v>1312</v>
      </c>
      <c r="E1270" s="18" t="s">
        <v>381</v>
      </c>
      <c r="F1270" s="18" t="s">
        <v>381</v>
      </c>
      <c r="G1270" s="18" t="s">
        <v>659</v>
      </c>
      <c r="H1270" s="18" t="s">
        <v>692</v>
      </c>
      <c r="I1270" s="17"/>
    </row>
    <row r="1271" spans="1:9" ht="27" outlineLevel="1">
      <c r="A1271" s="16"/>
      <c r="B1271" s="16" t="s">
        <v>552</v>
      </c>
      <c r="C1271" s="10" t="s">
        <v>544</v>
      </c>
      <c r="D1271" s="10" t="s">
        <v>1313</v>
      </c>
      <c r="E1271" s="18" t="s">
        <v>381</v>
      </c>
      <c r="F1271" s="18" t="s">
        <v>381</v>
      </c>
      <c r="G1271" s="18" t="s">
        <v>659</v>
      </c>
      <c r="H1271" s="18" t="s">
        <v>692</v>
      </c>
      <c r="I1271" s="17"/>
    </row>
    <row r="1272" spans="1:9" ht="40.5" outlineLevel="1">
      <c r="A1272" s="16"/>
      <c r="B1272" s="16" t="s">
        <v>553</v>
      </c>
      <c r="C1272" s="10" t="s">
        <v>450</v>
      </c>
      <c r="D1272" s="10" t="s">
        <v>1312</v>
      </c>
      <c r="E1272" s="18" t="s">
        <v>381</v>
      </c>
      <c r="F1272" s="18" t="s">
        <v>381</v>
      </c>
      <c r="G1272" s="18" t="s">
        <v>659</v>
      </c>
      <c r="H1272" s="18" t="s">
        <v>692</v>
      </c>
      <c r="I1272" s="17"/>
    </row>
    <row r="1273" spans="1:9" ht="40.5" outlineLevel="1">
      <c r="A1273" s="16"/>
      <c r="B1273" s="16" t="s">
        <v>355</v>
      </c>
      <c r="C1273" s="10" t="s">
        <v>545</v>
      </c>
      <c r="D1273" s="10" t="s">
        <v>1313</v>
      </c>
      <c r="E1273" s="18" t="s">
        <v>381</v>
      </c>
      <c r="F1273" s="18" t="s">
        <v>381</v>
      </c>
      <c r="G1273" s="18" t="s">
        <v>659</v>
      </c>
      <c r="H1273" s="18" t="s">
        <v>692</v>
      </c>
      <c r="I1273" s="17"/>
    </row>
    <row r="1274" spans="1:9" ht="40.5" outlineLevel="1">
      <c r="A1274" s="16"/>
      <c r="B1274" s="16" t="s">
        <v>554</v>
      </c>
      <c r="C1274" s="10" t="s">
        <v>555</v>
      </c>
      <c r="D1274" s="10" t="s">
        <v>1312</v>
      </c>
      <c r="E1274" s="18" t="s">
        <v>381</v>
      </c>
      <c r="F1274" s="18" t="s">
        <v>381</v>
      </c>
      <c r="G1274" s="18" t="s">
        <v>659</v>
      </c>
      <c r="H1274" s="18" t="s">
        <v>692</v>
      </c>
      <c r="I1274" s="17"/>
    </row>
    <row r="1275" spans="1:9" ht="40.5" outlineLevel="1">
      <c r="A1275" s="16"/>
      <c r="B1275" s="16" t="s">
        <v>554</v>
      </c>
      <c r="C1275" s="10" t="s">
        <v>546</v>
      </c>
      <c r="D1275" s="10" t="s">
        <v>1313</v>
      </c>
      <c r="E1275" s="18" t="s">
        <v>381</v>
      </c>
      <c r="F1275" s="18" t="s">
        <v>381</v>
      </c>
      <c r="G1275" s="18" t="s">
        <v>659</v>
      </c>
      <c r="H1275" s="18" t="s">
        <v>692</v>
      </c>
      <c r="I1275" s="17"/>
    </row>
    <row r="1276" spans="1:9" ht="54" outlineLevel="1">
      <c r="A1276" s="16"/>
      <c r="B1276" s="16" t="s">
        <v>356</v>
      </c>
      <c r="C1276" s="10" t="s">
        <v>547</v>
      </c>
      <c r="D1276" s="10" t="s">
        <v>1312</v>
      </c>
      <c r="E1276" s="18" t="s">
        <v>381</v>
      </c>
      <c r="F1276" s="18" t="s">
        <v>381</v>
      </c>
      <c r="G1276" s="18" t="s">
        <v>659</v>
      </c>
      <c r="H1276" s="18" t="s">
        <v>692</v>
      </c>
      <c r="I1276" s="17"/>
    </row>
    <row r="1277" spans="1:9" ht="54" outlineLevel="1">
      <c r="A1277" s="16"/>
      <c r="B1277" s="16" t="s">
        <v>357</v>
      </c>
      <c r="C1277" s="10" t="s">
        <v>452</v>
      </c>
      <c r="D1277" s="10" t="s">
        <v>1313</v>
      </c>
      <c r="E1277" s="18" t="s">
        <v>381</v>
      </c>
      <c r="F1277" s="18" t="s">
        <v>381</v>
      </c>
      <c r="G1277" s="18" t="s">
        <v>659</v>
      </c>
      <c r="H1277" s="18" t="s">
        <v>692</v>
      </c>
      <c r="I1277" s="17"/>
    </row>
    <row r="1278" spans="1:9" ht="54" outlineLevel="1">
      <c r="A1278" s="16"/>
      <c r="B1278" s="16" t="s">
        <v>358</v>
      </c>
      <c r="C1278" s="10" t="s">
        <v>122</v>
      </c>
      <c r="D1278" s="10" t="s">
        <v>1312</v>
      </c>
      <c r="E1278" s="18" t="s">
        <v>381</v>
      </c>
      <c r="F1278" s="18" t="s">
        <v>381</v>
      </c>
      <c r="G1278" s="18" t="s">
        <v>659</v>
      </c>
      <c r="H1278" s="18" t="s">
        <v>692</v>
      </c>
      <c r="I1278" s="17"/>
    </row>
    <row r="1279" spans="1:9" ht="54" outlineLevel="1">
      <c r="A1279" s="16"/>
      <c r="B1279" s="16" t="s">
        <v>676</v>
      </c>
      <c r="C1279" s="10" t="s">
        <v>150</v>
      </c>
      <c r="D1279" s="10" t="s">
        <v>1313</v>
      </c>
      <c r="E1279" s="18" t="s">
        <v>381</v>
      </c>
      <c r="F1279" s="18" t="s">
        <v>381</v>
      </c>
      <c r="G1279" s="18" t="s">
        <v>659</v>
      </c>
      <c r="H1279" s="18" t="s">
        <v>692</v>
      </c>
      <c r="I1279" s="17"/>
    </row>
    <row r="1280" spans="1:9" ht="54" outlineLevel="1">
      <c r="A1280" s="16"/>
      <c r="B1280" s="10" t="s">
        <v>556</v>
      </c>
      <c r="C1280" s="10" t="s">
        <v>549</v>
      </c>
      <c r="D1280" s="10" t="s">
        <v>1312</v>
      </c>
      <c r="E1280" s="18" t="s">
        <v>381</v>
      </c>
      <c r="F1280" s="18" t="s">
        <v>381</v>
      </c>
      <c r="G1280" s="18" t="s">
        <v>691</v>
      </c>
      <c r="H1280" s="18" t="s">
        <v>384</v>
      </c>
      <c r="I1280" s="17"/>
    </row>
    <row r="1281" spans="1:9" outlineLevel="1">
      <c r="A1281" s="16"/>
      <c r="B1281" s="10" t="s">
        <v>557</v>
      </c>
      <c r="C1281" s="10" t="s">
        <v>549</v>
      </c>
      <c r="D1281" s="10" t="s">
        <v>1313</v>
      </c>
      <c r="E1281" s="18" t="s">
        <v>381</v>
      </c>
      <c r="F1281" s="18" t="s">
        <v>381</v>
      </c>
      <c r="G1281" s="18" t="s">
        <v>659</v>
      </c>
      <c r="H1281" s="18" t="s">
        <v>384</v>
      </c>
      <c r="I1281" s="17"/>
    </row>
    <row r="1282" spans="1:9" ht="67.5" outlineLevel="1">
      <c r="A1282" s="16"/>
      <c r="B1282" s="10" t="s">
        <v>558</v>
      </c>
      <c r="C1282" s="10" t="s">
        <v>396</v>
      </c>
      <c r="D1282" s="10" t="s">
        <v>1312</v>
      </c>
      <c r="E1282" s="18" t="s">
        <v>381</v>
      </c>
      <c r="F1282" s="18" t="s">
        <v>381</v>
      </c>
      <c r="G1282" s="18" t="s">
        <v>691</v>
      </c>
      <c r="H1282" s="18" t="s">
        <v>384</v>
      </c>
      <c r="I1282" s="17"/>
    </row>
    <row r="1283" spans="1:9" ht="67.5" outlineLevel="1">
      <c r="A1283" s="16"/>
      <c r="B1283" s="10" t="s">
        <v>558</v>
      </c>
      <c r="C1283" s="10" t="s">
        <v>460</v>
      </c>
      <c r="D1283" s="10" t="s">
        <v>1313</v>
      </c>
      <c r="E1283" s="18" t="s">
        <v>381</v>
      </c>
      <c r="F1283" s="18" t="s">
        <v>381</v>
      </c>
      <c r="G1283" s="18" t="s">
        <v>691</v>
      </c>
      <c r="H1283" s="18" t="s">
        <v>384</v>
      </c>
      <c r="I1283" s="17"/>
    </row>
    <row r="1284" spans="1:9" outlineLevel="1">
      <c r="A1284" s="16"/>
      <c r="B1284" s="9" t="s">
        <v>782</v>
      </c>
      <c r="C1284" s="9" t="s">
        <v>783</v>
      </c>
      <c r="D1284" s="10" t="s">
        <v>1312</v>
      </c>
      <c r="E1284" s="18" t="s">
        <v>379</v>
      </c>
      <c r="F1284" s="18" t="s">
        <v>379</v>
      </c>
      <c r="G1284" s="18" t="s">
        <v>659</v>
      </c>
      <c r="H1284" s="18" t="s">
        <v>992</v>
      </c>
      <c r="I1284" s="17"/>
    </row>
    <row r="1285" spans="1:9" ht="81" outlineLevel="1">
      <c r="A1285" s="16"/>
      <c r="B1285" s="9" t="s">
        <v>784</v>
      </c>
      <c r="C1285" s="9" t="s">
        <v>696</v>
      </c>
      <c r="D1285" s="10" t="s">
        <v>1313</v>
      </c>
      <c r="E1285" s="18" t="s">
        <v>379</v>
      </c>
      <c r="F1285" s="18" t="s">
        <v>379</v>
      </c>
      <c r="G1285" s="18" t="s">
        <v>659</v>
      </c>
      <c r="H1285" s="18" t="s">
        <v>992</v>
      </c>
      <c r="I1285" s="17"/>
    </row>
    <row r="1286" spans="1:9" outlineLevel="1">
      <c r="A1286" s="16"/>
      <c r="B1286" s="9" t="s">
        <v>785</v>
      </c>
      <c r="C1286" s="9" t="s">
        <v>786</v>
      </c>
      <c r="D1286" s="10" t="s">
        <v>1312</v>
      </c>
      <c r="E1286" s="18" t="s">
        <v>379</v>
      </c>
      <c r="F1286" s="18" t="s">
        <v>379</v>
      </c>
      <c r="G1286" s="18" t="s">
        <v>659</v>
      </c>
      <c r="H1286" s="18" t="s">
        <v>992</v>
      </c>
      <c r="I1286" s="17"/>
    </row>
    <row r="1287" spans="1:9" ht="81" outlineLevel="1">
      <c r="A1287" s="16"/>
      <c r="B1287" s="9" t="s">
        <v>788</v>
      </c>
      <c r="C1287" s="9" t="s">
        <v>787</v>
      </c>
      <c r="D1287" s="10" t="s">
        <v>1313</v>
      </c>
      <c r="E1287" s="18" t="s">
        <v>379</v>
      </c>
      <c r="F1287" s="18" t="s">
        <v>379</v>
      </c>
      <c r="G1287" s="18" t="s">
        <v>659</v>
      </c>
      <c r="H1287" s="18" t="s">
        <v>992</v>
      </c>
      <c r="I1287" s="17"/>
    </row>
    <row r="1288" spans="1:9" outlineLevel="1">
      <c r="A1288" s="16"/>
      <c r="B1288" s="9" t="s">
        <v>785</v>
      </c>
      <c r="C1288" s="9" t="s">
        <v>831</v>
      </c>
      <c r="D1288" s="10" t="s">
        <v>1312</v>
      </c>
      <c r="E1288" s="18" t="s">
        <v>379</v>
      </c>
      <c r="F1288" s="18" t="s">
        <v>379</v>
      </c>
      <c r="G1288" s="18" t="s">
        <v>659</v>
      </c>
      <c r="H1288" s="18" t="s">
        <v>992</v>
      </c>
      <c r="I1288" s="17"/>
    </row>
    <row r="1289" spans="1:9" outlineLevel="1">
      <c r="A1289" s="16"/>
      <c r="B1289" s="9" t="s">
        <v>923</v>
      </c>
      <c r="C1289" s="9" t="s">
        <v>831</v>
      </c>
      <c r="D1289" s="10" t="s">
        <v>1313</v>
      </c>
      <c r="E1289" s="18" t="s">
        <v>379</v>
      </c>
      <c r="F1289" s="18" t="s">
        <v>379</v>
      </c>
      <c r="G1289" s="18" t="s">
        <v>659</v>
      </c>
      <c r="H1289" s="18" t="s">
        <v>887</v>
      </c>
      <c r="I1289" s="17"/>
    </row>
    <row r="1290" spans="1:9" outlineLevel="1">
      <c r="A1290" s="16"/>
      <c r="B1290" s="9" t="s">
        <v>924</v>
      </c>
      <c r="C1290" s="9" t="s">
        <v>925</v>
      </c>
      <c r="D1290" s="10" t="s">
        <v>1312</v>
      </c>
      <c r="E1290" s="18" t="s">
        <v>379</v>
      </c>
      <c r="F1290" s="18" t="s">
        <v>379</v>
      </c>
      <c r="G1290" s="18" t="s">
        <v>659</v>
      </c>
      <c r="H1290" s="18" t="s">
        <v>926</v>
      </c>
      <c r="I1290" s="17"/>
    </row>
    <row r="1291" spans="1:9" ht="94.5" outlineLevel="1">
      <c r="A1291" s="16"/>
      <c r="B1291" s="9" t="s">
        <v>981</v>
      </c>
      <c r="C1291" s="9" t="s">
        <v>937</v>
      </c>
      <c r="D1291" s="10" t="s">
        <v>1313</v>
      </c>
      <c r="E1291" s="18" t="s">
        <v>379</v>
      </c>
      <c r="F1291" s="18" t="s">
        <v>379</v>
      </c>
      <c r="G1291" s="18" t="s">
        <v>659</v>
      </c>
      <c r="H1291" s="18" t="s">
        <v>982</v>
      </c>
      <c r="I1291" s="17"/>
    </row>
    <row r="1292" spans="1:9" ht="94.5" outlineLevel="1">
      <c r="A1292" s="16"/>
      <c r="B1292" s="9" t="s">
        <v>981</v>
      </c>
      <c r="C1292" s="9" t="s">
        <v>998</v>
      </c>
      <c r="D1292" s="10" t="s">
        <v>1312</v>
      </c>
      <c r="E1292" s="18" t="s">
        <v>379</v>
      </c>
      <c r="F1292" s="18" t="s">
        <v>379</v>
      </c>
      <c r="G1292" s="18" t="s">
        <v>659</v>
      </c>
      <c r="H1292" s="18" t="s">
        <v>1488</v>
      </c>
      <c r="I1292" s="17"/>
    </row>
    <row r="1293" spans="1:9" outlineLevel="1">
      <c r="A1293" s="16"/>
      <c r="B1293" s="9" t="s">
        <v>924</v>
      </c>
      <c r="C1293" s="9" t="s">
        <v>1047</v>
      </c>
      <c r="D1293" s="10" t="s">
        <v>1313</v>
      </c>
      <c r="E1293" s="18" t="s">
        <v>379</v>
      </c>
      <c r="F1293" s="18" t="s">
        <v>379</v>
      </c>
      <c r="G1293" s="18" t="s">
        <v>1048</v>
      </c>
      <c r="H1293" s="18" t="s">
        <v>1049</v>
      </c>
      <c r="I1293" s="17"/>
    </row>
    <row r="1294" spans="1:9" outlineLevel="1">
      <c r="A1294" s="16"/>
      <c r="B1294" s="9" t="s">
        <v>1050</v>
      </c>
      <c r="C1294" s="9" t="s">
        <v>1047</v>
      </c>
      <c r="D1294" s="10" t="s">
        <v>1312</v>
      </c>
      <c r="E1294" s="18" t="s">
        <v>379</v>
      </c>
      <c r="F1294" s="18" t="s">
        <v>379</v>
      </c>
      <c r="G1294" s="18" t="s">
        <v>1051</v>
      </c>
      <c r="H1294" s="18" t="s">
        <v>1049</v>
      </c>
      <c r="I1294" s="17"/>
    </row>
    <row r="1295" spans="1:9" ht="94.5" outlineLevel="1">
      <c r="A1295" s="16"/>
      <c r="B1295" s="9" t="s">
        <v>981</v>
      </c>
      <c r="C1295" s="9" t="s">
        <v>1059</v>
      </c>
      <c r="D1295" s="10" t="s">
        <v>1313</v>
      </c>
      <c r="E1295" s="18" t="s">
        <v>379</v>
      </c>
      <c r="F1295" s="18" t="s">
        <v>379</v>
      </c>
      <c r="G1295" s="18" t="s">
        <v>1015</v>
      </c>
      <c r="H1295" s="18" t="s">
        <v>1039</v>
      </c>
      <c r="I1295" s="17"/>
    </row>
    <row r="1296" spans="1:9" ht="94.5" outlineLevel="1">
      <c r="A1296" s="16"/>
      <c r="B1296" s="9" t="s">
        <v>981</v>
      </c>
      <c r="C1296" s="9" t="s">
        <v>1239</v>
      </c>
      <c r="D1296" s="10" t="s">
        <v>1312</v>
      </c>
      <c r="E1296" s="18" t="s">
        <v>379</v>
      </c>
      <c r="F1296" s="18" t="s">
        <v>379</v>
      </c>
      <c r="G1296" s="18" t="s">
        <v>1017</v>
      </c>
      <c r="H1296" s="18" t="s">
        <v>1240</v>
      </c>
      <c r="I1296" s="17"/>
    </row>
    <row r="1297" spans="1:9" ht="94.5" outlineLevel="1">
      <c r="A1297" s="16"/>
      <c r="B1297" s="9" t="s">
        <v>1397</v>
      </c>
      <c r="C1297" s="9" t="s">
        <v>1230</v>
      </c>
      <c r="D1297" s="10" t="s">
        <v>1313</v>
      </c>
      <c r="E1297" s="18" t="s">
        <v>379</v>
      </c>
      <c r="F1297" s="18" t="s">
        <v>379</v>
      </c>
      <c r="G1297" s="18" t="s">
        <v>1017</v>
      </c>
      <c r="H1297" s="18" t="s">
        <v>1352</v>
      </c>
      <c r="I1297" s="17"/>
    </row>
    <row r="1298" spans="1:9" outlineLevel="1">
      <c r="A1298" s="16"/>
      <c r="B1298" s="9" t="s">
        <v>1398</v>
      </c>
      <c r="C1298" s="9" t="s">
        <v>1230</v>
      </c>
      <c r="D1298" s="10" t="s">
        <v>1312</v>
      </c>
      <c r="E1298" s="18" t="s">
        <v>379</v>
      </c>
      <c r="F1298" s="18" t="s">
        <v>379</v>
      </c>
      <c r="G1298" s="18" t="s">
        <v>1308</v>
      </c>
      <c r="H1298" s="18" t="s">
        <v>1352</v>
      </c>
      <c r="I1298" s="17"/>
    </row>
    <row r="1299" spans="1:9" outlineLevel="1">
      <c r="A1299" s="16"/>
      <c r="B1299" s="9" t="s">
        <v>1309</v>
      </c>
      <c r="C1299" s="9" t="s">
        <v>1310</v>
      </c>
      <c r="D1299" s="10" t="s">
        <v>1313</v>
      </c>
      <c r="E1299" s="18" t="s">
        <v>379</v>
      </c>
      <c r="F1299" s="18" t="s">
        <v>379</v>
      </c>
      <c r="G1299" s="18" t="s">
        <v>1015</v>
      </c>
      <c r="H1299" s="18" t="s">
        <v>1352</v>
      </c>
      <c r="I1299" s="17"/>
    </row>
    <row r="1300" spans="1:9" outlineLevel="1">
      <c r="A1300" s="16"/>
      <c r="B1300" s="9" t="s">
        <v>1531</v>
      </c>
      <c r="C1300" s="9" t="s">
        <v>1533</v>
      </c>
      <c r="D1300" s="10" t="s">
        <v>1312</v>
      </c>
      <c r="E1300" s="18" t="s">
        <v>379</v>
      </c>
      <c r="F1300" s="18" t="s">
        <v>379</v>
      </c>
      <c r="G1300" s="18" t="s">
        <v>1308</v>
      </c>
      <c r="H1300" s="18" t="s">
        <v>1352</v>
      </c>
      <c r="I1300" s="17"/>
    </row>
    <row r="1301" spans="1:9" ht="94.5" outlineLevel="1">
      <c r="A1301" s="16"/>
      <c r="B1301" s="9" t="s">
        <v>1399</v>
      </c>
      <c r="C1301" s="9" t="s">
        <v>1400</v>
      </c>
      <c r="D1301" s="10" t="s">
        <v>1313</v>
      </c>
      <c r="E1301" s="18" t="s">
        <v>379</v>
      </c>
      <c r="F1301" s="18" t="s">
        <v>379</v>
      </c>
      <c r="G1301" s="18" t="s">
        <v>1017</v>
      </c>
      <c r="H1301" s="18" t="s">
        <v>1489</v>
      </c>
      <c r="I1301" s="17"/>
    </row>
    <row r="1302" spans="1:9" ht="27" outlineLevel="1">
      <c r="A1302" s="16"/>
      <c r="B1302" s="9" t="s">
        <v>1532</v>
      </c>
      <c r="C1302" s="9" t="s">
        <v>1534</v>
      </c>
      <c r="D1302" s="10" t="s">
        <v>1313</v>
      </c>
      <c r="E1302" s="18" t="s">
        <v>379</v>
      </c>
      <c r="F1302" s="18" t="s">
        <v>379</v>
      </c>
      <c r="G1302" s="18" t="s">
        <v>1017</v>
      </c>
      <c r="H1302" s="18" t="s">
        <v>1489</v>
      </c>
      <c r="I1302" s="17"/>
    </row>
    <row r="1303" spans="1:9" ht="27" outlineLevel="1">
      <c r="A1303" s="16"/>
      <c r="B1303" s="9" t="s">
        <v>1532</v>
      </c>
      <c r="C1303" s="9" t="s">
        <v>1535</v>
      </c>
      <c r="D1303" s="10" t="s">
        <v>1313</v>
      </c>
      <c r="E1303" s="18" t="s">
        <v>379</v>
      </c>
      <c r="F1303" s="18" t="s">
        <v>379</v>
      </c>
      <c r="G1303" s="18" t="s">
        <v>1017</v>
      </c>
      <c r="H1303" s="18" t="s">
        <v>1609</v>
      </c>
      <c r="I1303" s="17"/>
    </row>
    <row r="1304" spans="1:9" outlineLevel="1">
      <c r="A1304" s="16"/>
      <c r="B1304" s="9" t="s">
        <v>1536</v>
      </c>
      <c r="C1304" s="9" t="s">
        <v>1535</v>
      </c>
      <c r="D1304" s="10" t="s">
        <v>1313</v>
      </c>
      <c r="E1304" s="18" t="s">
        <v>379</v>
      </c>
      <c r="F1304" s="18" t="s">
        <v>379</v>
      </c>
      <c r="G1304" s="18" t="s">
        <v>1537</v>
      </c>
      <c r="H1304" s="18" t="s">
        <v>1609</v>
      </c>
      <c r="I1304" s="17"/>
    </row>
    <row r="1305" spans="1:9" outlineLevel="1">
      <c r="A1305" s="16"/>
      <c r="B1305" s="9" t="s">
        <v>1610</v>
      </c>
      <c r="C1305" s="9" t="s">
        <v>1525</v>
      </c>
      <c r="D1305" s="10" t="s">
        <v>1313</v>
      </c>
      <c r="E1305" s="18" t="s">
        <v>379</v>
      </c>
      <c r="F1305" s="18" t="s">
        <v>379</v>
      </c>
      <c r="G1305" s="18" t="s">
        <v>1537</v>
      </c>
      <c r="H1305" s="18" t="s">
        <v>1609</v>
      </c>
      <c r="I1305" s="17"/>
    </row>
    <row r="1306" spans="1:9" outlineLevel="1">
      <c r="A1306" s="16"/>
      <c r="B1306" s="9" t="s">
        <v>1614</v>
      </c>
      <c r="C1306" s="9" t="s">
        <v>1525</v>
      </c>
      <c r="D1306" s="10" t="s">
        <v>1313</v>
      </c>
      <c r="E1306" s="18" t="s">
        <v>379</v>
      </c>
      <c r="F1306" s="18" t="s">
        <v>379</v>
      </c>
      <c r="G1306" s="18" t="s">
        <v>1530</v>
      </c>
      <c r="H1306" s="18" t="s">
        <v>1609</v>
      </c>
      <c r="I1306" s="17"/>
    </row>
    <row r="1307" spans="1:9" ht="94.5" outlineLevel="1">
      <c r="A1307" s="16"/>
      <c r="B1307" s="9" t="s">
        <v>1399</v>
      </c>
      <c r="C1307" s="9" t="s">
        <v>1661</v>
      </c>
      <c r="D1307" s="10" t="s">
        <v>1313</v>
      </c>
      <c r="E1307" s="18" t="s">
        <v>379</v>
      </c>
      <c r="F1307" s="18" t="s">
        <v>379</v>
      </c>
      <c r="G1307" s="18" t="s">
        <v>1017</v>
      </c>
      <c r="H1307" s="18" t="s">
        <v>1609</v>
      </c>
      <c r="I1307" s="17"/>
    </row>
    <row r="1308" spans="1:9">
      <c r="A1308" s="13" t="s">
        <v>219</v>
      </c>
      <c r="B1308" s="14"/>
      <c r="C1308" s="27"/>
      <c r="D1308" s="28"/>
      <c r="E1308" s="28"/>
      <c r="F1308" s="28"/>
      <c r="G1308" s="28"/>
      <c r="H1308" s="28"/>
      <c r="I1308" s="15"/>
    </row>
    <row r="1309" spans="1:9" outlineLevel="1">
      <c r="A1309" s="16"/>
      <c r="B1309" s="16" t="s">
        <v>220</v>
      </c>
      <c r="C1309" s="10" t="s">
        <v>31</v>
      </c>
      <c r="D1309" s="10" t="s">
        <v>1312</v>
      </c>
      <c r="E1309" s="18" t="s">
        <v>381</v>
      </c>
      <c r="F1309" s="18" t="s">
        <v>381</v>
      </c>
      <c r="G1309" s="18" t="s">
        <v>659</v>
      </c>
      <c r="H1309" s="18" t="s">
        <v>692</v>
      </c>
      <c r="I1309" s="17"/>
    </row>
    <row r="1310" spans="1:9" outlineLevel="1">
      <c r="A1310" s="16"/>
      <c r="B1310" s="16" t="s">
        <v>220</v>
      </c>
      <c r="C1310" s="10" t="s">
        <v>114</v>
      </c>
      <c r="D1310" s="10" t="s">
        <v>1313</v>
      </c>
      <c r="E1310" s="18" t="s">
        <v>381</v>
      </c>
      <c r="F1310" s="18" t="s">
        <v>381</v>
      </c>
      <c r="G1310" s="18" t="s">
        <v>659</v>
      </c>
      <c r="H1310" s="18" t="s">
        <v>692</v>
      </c>
      <c r="I1310" s="17"/>
    </row>
    <row r="1311" spans="1:9" outlineLevel="1">
      <c r="A1311" s="16"/>
      <c r="B1311" s="16" t="s">
        <v>220</v>
      </c>
      <c r="C1311" s="10" t="s">
        <v>26</v>
      </c>
      <c r="D1311" s="10" t="s">
        <v>1312</v>
      </c>
      <c r="E1311" s="18" t="s">
        <v>381</v>
      </c>
      <c r="F1311" s="18" t="s">
        <v>381</v>
      </c>
      <c r="G1311" s="18" t="s">
        <v>659</v>
      </c>
      <c r="H1311" s="18" t="s">
        <v>692</v>
      </c>
      <c r="I1311" s="17"/>
    </row>
    <row r="1312" spans="1:9" outlineLevel="1">
      <c r="A1312" s="16"/>
      <c r="B1312" s="16" t="s">
        <v>220</v>
      </c>
      <c r="C1312" s="10" t="s">
        <v>216</v>
      </c>
      <c r="D1312" s="10" t="s">
        <v>1313</v>
      </c>
      <c r="E1312" s="18" t="s">
        <v>381</v>
      </c>
      <c r="F1312" s="18" t="s">
        <v>381</v>
      </c>
      <c r="G1312" s="18" t="s">
        <v>659</v>
      </c>
      <c r="H1312" s="18" t="s">
        <v>692</v>
      </c>
      <c r="I1312" s="17"/>
    </row>
    <row r="1313" spans="1:9" outlineLevel="1">
      <c r="A1313" s="16"/>
      <c r="B1313" s="16" t="s">
        <v>559</v>
      </c>
      <c r="C1313" s="10" t="s">
        <v>544</v>
      </c>
      <c r="D1313" s="10" t="s">
        <v>1312</v>
      </c>
      <c r="E1313" s="18" t="s">
        <v>381</v>
      </c>
      <c r="F1313" s="18" t="s">
        <v>381</v>
      </c>
      <c r="G1313" s="18" t="s">
        <v>659</v>
      </c>
      <c r="H1313" s="18" t="s">
        <v>692</v>
      </c>
      <c r="I1313" s="17"/>
    </row>
    <row r="1314" spans="1:9" outlineLevel="1">
      <c r="A1314" s="16"/>
      <c r="B1314" s="16" t="s">
        <v>560</v>
      </c>
      <c r="C1314" s="10" t="s">
        <v>450</v>
      </c>
      <c r="D1314" s="10" t="s">
        <v>1313</v>
      </c>
      <c r="E1314" s="18" t="s">
        <v>381</v>
      </c>
      <c r="F1314" s="18" t="s">
        <v>381</v>
      </c>
      <c r="G1314" s="18" t="s">
        <v>659</v>
      </c>
      <c r="H1314" s="18" t="s">
        <v>692</v>
      </c>
      <c r="I1314" s="17"/>
    </row>
    <row r="1315" spans="1:9" outlineLevel="1">
      <c r="A1315" s="16"/>
      <c r="B1315" s="16" t="s">
        <v>560</v>
      </c>
      <c r="C1315" s="10" t="s">
        <v>545</v>
      </c>
      <c r="D1315" s="10" t="s">
        <v>1312</v>
      </c>
      <c r="E1315" s="18" t="s">
        <v>381</v>
      </c>
      <c r="F1315" s="18" t="s">
        <v>381</v>
      </c>
      <c r="G1315" s="18" t="s">
        <v>659</v>
      </c>
      <c r="H1315" s="18" t="s">
        <v>692</v>
      </c>
      <c r="I1315" s="17"/>
    </row>
    <row r="1316" spans="1:9" outlineLevel="1">
      <c r="A1316" s="16"/>
      <c r="B1316" s="16" t="s">
        <v>560</v>
      </c>
      <c r="C1316" s="10" t="s">
        <v>555</v>
      </c>
      <c r="D1316" s="10" t="s">
        <v>1313</v>
      </c>
      <c r="E1316" s="18" t="s">
        <v>381</v>
      </c>
      <c r="F1316" s="18" t="s">
        <v>381</v>
      </c>
      <c r="G1316" s="18" t="s">
        <v>659</v>
      </c>
      <c r="H1316" s="18" t="s">
        <v>692</v>
      </c>
      <c r="I1316" s="17"/>
    </row>
    <row r="1317" spans="1:9" outlineLevel="1">
      <c r="A1317" s="16"/>
      <c r="B1317" s="16" t="s">
        <v>560</v>
      </c>
      <c r="C1317" s="10" t="s">
        <v>546</v>
      </c>
      <c r="D1317" s="10" t="s">
        <v>1312</v>
      </c>
      <c r="E1317" s="18" t="s">
        <v>381</v>
      </c>
      <c r="F1317" s="18" t="s">
        <v>381</v>
      </c>
      <c r="G1317" s="18" t="s">
        <v>659</v>
      </c>
      <c r="H1317" s="18" t="s">
        <v>692</v>
      </c>
      <c r="I1317" s="17"/>
    </row>
    <row r="1318" spans="1:9" outlineLevel="1">
      <c r="A1318" s="16"/>
      <c r="B1318" s="16" t="s">
        <v>560</v>
      </c>
      <c r="C1318" s="10" t="s">
        <v>547</v>
      </c>
      <c r="D1318" s="10" t="s">
        <v>1313</v>
      </c>
      <c r="E1318" s="18" t="s">
        <v>381</v>
      </c>
      <c r="F1318" s="18" t="s">
        <v>381</v>
      </c>
      <c r="G1318" s="18" t="s">
        <v>659</v>
      </c>
      <c r="H1318" s="18" t="s">
        <v>692</v>
      </c>
      <c r="I1318" s="17"/>
    </row>
    <row r="1319" spans="1:9" outlineLevel="1">
      <c r="A1319" s="16"/>
      <c r="B1319" s="16" t="s">
        <v>560</v>
      </c>
      <c r="C1319" s="10" t="s">
        <v>452</v>
      </c>
      <c r="D1319" s="10" t="s">
        <v>1312</v>
      </c>
      <c r="E1319" s="18" t="s">
        <v>381</v>
      </c>
      <c r="F1319" s="18" t="s">
        <v>381</v>
      </c>
      <c r="G1319" s="18" t="s">
        <v>659</v>
      </c>
      <c r="H1319" s="18" t="s">
        <v>692</v>
      </c>
      <c r="I1319" s="17"/>
    </row>
    <row r="1320" spans="1:9" outlineLevel="1">
      <c r="A1320" s="16"/>
      <c r="B1320" s="16" t="s">
        <v>560</v>
      </c>
      <c r="C1320" s="10" t="s">
        <v>122</v>
      </c>
      <c r="D1320" s="10" t="s">
        <v>1313</v>
      </c>
      <c r="E1320" s="18" t="s">
        <v>381</v>
      </c>
      <c r="F1320" s="18" t="s">
        <v>381</v>
      </c>
      <c r="G1320" s="18" t="s">
        <v>659</v>
      </c>
      <c r="H1320" s="18" t="s">
        <v>692</v>
      </c>
      <c r="I1320" s="17"/>
    </row>
    <row r="1321" spans="1:9" outlineLevel="1">
      <c r="A1321" s="16"/>
      <c r="B1321" s="16" t="s">
        <v>560</v>
      </c>
      <c r="C1321" s="10" t="s">
        <v>150</v>
      </c>
      <c r="D1321" s="10" t="s">
        <v>1312</v>
      </c>
      <c r="E1321" s="18" t="s">
        <v>381</v>
      </c>
      <c r="F1321" s="18" t="s">
        <v>381</v>
      </c>
      <c r="G1321" s="18" t="s">
        <v>659</v>
      </c>
      <c r="H1321" s="18" t="s">
        <v>692</v>
      </c>
      <c r="I1321" s="17"/>
    </row>
    <row r="1322" spans="1:9" outlineLevel="1">
      <c r="A1322" s="16"/>
      <c r="B1322" s="10" t="s">
        <v>560</v>
      </c>
      <c r="C1322" s="10" t="s">
        <v>549</v>
      </c>
      <c r="D1322" s="10" t="s">
        <v>1313</v>
      </c>
      <c r="E1322" s="18" t="s">
        <v>381</v>
      </c>
      <c r="F1322" s="18" t="s">
        <v>381</v>
      </c>
      <c r="G1322" s="18" t="s">
        <v>691</v>
      </c>
      <c r="H1322" s="18" t="s">
        <v>384</v>
      </c>
      <c r="I1322" s="17"/>
    </row>
    <row r="1323" spans="1:9" outlineLevel="1">
      <c r="A1323" s="16"/>
      <c r="B1323" s="10" t="s">
        <v>560</v>
      </c>
      <c r="C1323" s="10" t="s">
        <v>396</v>
      </c>
      <c r="D1323" s="10" t="s">
        <v>1312</v>
      </c>
      <c r="E1323" s="18" t="s">
        <v>381</v>
      </c>
      <c r="F1323" s="18" t="s">
        <v>381</v>
      </c>
      <c r="G1323" s="18" t="s">
        <v>691</v>
      </c>
      <c r="H1323" s="18" t="s">
        <v>384</v>
      </c>
      <c r="I1323" s="17"/>
    </row>
    <row r="1324" spans="1:9" outlineLevel="1">
      <c r="A1324" s="16"/>
      <c r="B1324" s="10" t="s">
        <v>560</v>
      </c>
      <c r="C1324" s="10" t="s">
        <v>460</v>
      </c>
      <c r="D1324" s="10" t="s">
        <v>1313</v>
      </c>
      <c r="E1324" s="18" t="s">
        <v>381</v>
      </c>
      <c r="F1324" s="18" t="s">
        <v>381</v>
      </c>
      <c r="G1324" s="18" t="s">
        <v>691</v>
      </c>
      <c r="H1324" s="18" t="s">
        <v>384</v>
      </c>
      <c r="I1324" s="17"/>
    </row>
    <row r="1325" spans="1:9" outlineLevel="1">
      <c r="A1325" s="16"/>
      <c r="B1325" s="9" t="s">
        <v>789</v>
      </c>
      <c r="C1325" s="9" t="s">
        <v>777</v>
      </c>
      <c r="D1325" s="10" t="s">
        <v>1312</v>
      </c>
      <c r="E1325" s="18" t="s">
        <v>379</v>
      </c>
      <c r="F1325" s="18" t="s">
        <v>379</v>
      </c>
      <c r="G1325" s="18" t="s">
        <v>659</v>
      </c>
      <c r="H1325" s="18" t="s">
        <v>992</v>
      </c>
      <c r="I1325" s="17"/>
    </row>
    <row r="1326" spans="1:9" outlineLevel="1">
      <c r="A1326" s="16"/>
      <c r="B1326" s="9" t="s">
        <v>789</v>
      </c>
      <c r="C1326" s="9" t="s">
        <v>779</v>
      </c>
      <c r="D1326" s="10" t="s">
        <v>1313</v>
      </c>
      <c r="E1326" s="18" t="s">
        <v>379</v>
      </c>
      <c r="F1326" s="18" t="s">
        <v>379</v>
      </c>
      <c r="G1326" s="18" t="s">
        <v>659</v>
      </c>
      <c r="H1326" s="18" t="s">
        <v>992</v>
      </c>
      <c r="I1326" s="17"/>
    </row>
    <row r="1327" spans="1:9" outlineLevel="1">
      <c r="A1327" s="16"/>
      <c r="B1327" s="9" t="s">
        <v>789</v>
      </c>
      <c r="C1327" s="9" t="s">
        <v>937</v>
      </c>
      <c r="D1327" s="10" t="s">
        <v>1312</v>
      </c>
      <c r="E1327" s="18" t="s">
        <v>379</v>
      </c>
      <c r="F1327" s="18" t="s">
        <v>379</v>
      </c>
      <c r="G1327" s="18" t="s">
        <v>659</v>
      </c>
      <c r="H1327" s="18" t="s">
        <v>983</v>
      </c>
      <c r="I1327" s="17"/>
    </row>
    <row r="1328" spans="1:9" outlineLevel="1">
      <c r="A1328" s="16"/>
      <c r="B1328" s="9" t="s">
        <v>789</v>
      </c>
      <c r="C1328" s="9" t="s">
        <v>993</v>
      </c>
      <c r="D1328" s="10" t="s">
        <v>1313</v>
      </c>
      <c r="E1328" s="18" t="s">
        <v>379</v>
      </c>
      <c r="F1328" s="18" t="s">
        <v>379</v>
      </c>
      <c r="G1328" s="18" t="s">
        <v>659</v>
      </c>
      <c r="H1328" s="18" t="s">
        <v>1488</v>
      </c>
      <c r="I1328" s="17"/>
    </row>
    <row r="1329" spans="1:9" outlineLevel="1">
      <c r="A1329" s="16"/>
      <c r="B1329" s="9" t="s">
        <v>789</v>
      </c>
      <c r="C1329" s="9" t="s">
        <v>1060</v>
      </c>
      <c r="D1329" s="10" t="s">
        <v>1312</v>
      </c>
      <c r="E1329" s="18" t="s">
        <v>379</v>
      </c>
      <c r="F1329" s="18" t="s">
        <v>379</v>
      </c>
      <c r="G1329" s="18" t="s">
        <v>1061</v>
      </c>
      <c r="H1329" s="18" t="s">
        <v>1062</v>
      </c>
      <c r="I1329" s="17"/>
    </row>
    <row r="1330" spans="1:9" outlineLevel="1">
      <c r="A1330" s="16"/>
      <c r="B1330" s="9" t="s">
        <v>789</v>
      </c>
      <c r="C1330" s="9" t="s">
        <v>1239</v>
      </c>
      <c r="D1330" s="10" t="s">
        <v>1313</v>
      </c>
      <c r="E1330" s="18" t="s">
        <v>379</v>
      </c>
      <c r="F1330" s="18" t="s">
        <v>379</v>
      </c>
      <c r="G1330" s="18" t="s">
        <v>1017</v>
      </c>
      <c r="H1330" s="18" t="s">
        <v>1240</v>
      </c>
      <c r="I1330" s="17"/>
    </row>
    <row r="1331" spans="1:9" outlineLevel="1">
      <c r="A1331" s="16"/>
      <c r="B1331" s="9" t="s">
        <v>789</v>
      </c>
      <c r="C1331" s="9" t="s">
        <v>1230</v>
      </c>
      <c r="D1331" s="10" t="s">
        <v>1312</v>
      </c>
      <c r="E1331" s="18" t="s">
        <v>379</v>
      </c>
      <c r="F1331" s="18" t="s">
        <v>379</v>
      </c>
      <c r="G1331" s="18" t="s">
        <v>1017</v>
      </c>
      <c r="H1331" s="18" t="s">
        <v>1352</v>
      </c>
      <c r="I1331" s="17"/>
    </row>
    <row r="1332" spans="1:9" outlineLevel="1">
      <c r="A1332" s="16"/>
      <c r="B1332" s="9" t="s">
        <v>789</v>
      </c>
      <c r="C1332" s="9" t="s">
        <v>1401</v>
      </c>
      <c r="D1332" s="10" t="s">
        <v>1312</v>
      </c>
      <c r="E1332" s="18" t="s">
        <v>379</v>
      </c>
      <c r="F1332" s="18" t="s">
        <v>379</v>
      </c>
      <c r="G1332" s="18" t="s">
        <v>1017</v>
      </c>
      <c r="H1332" s="18" t="s">
        <v>1489</v>
      </c>
      <c r="I1332" s="17"/>
    </row>
    <row r="1333" spans="1:9" outlineLevel="1">
      <c r="A1333" s="16"/>
      <c r="B1333" s="9" t="s">
        <v>789</v>
      </c>
      <c r="C1333" s="9" t="s">
        <v>1629</v>
      </c>
      <c r="D1333" s="10" t="s">
        <v>1312</v>
      </c>
      <c r="E1333" s="18" t="s">
        <v>379</v>
      </c>
      <c r="F1333" s="18" t="s">
        <v>379</v>
      </c>
      <c r="G1333" s="18" t="s">
        <v>1017</v>
      </c>
      <c r="H1333" s="18" t="s">
        <v>1662</v>
      </c>
      <c r="I1333" s="17"/>
    </row>
    <row r="1334" spans="1:9">
      <c r="A1334" s="13" t="s">
        <v>561</v>
      </c>
      <c r="B1334" s="14"/>
      <c r="C1334" s="27"/>
      <c r="D1334" s="28"/>
      <c r="E1334" s="28"/>
      <c r="F1334" s="28"/>
      <c r="G1334" s="28"/>
      <c r="H1334" s="28"/>
      <c r="I1334" s="15"/>
    </row>
    <row r="1335" spans="1:9" outlineLevel="1">
      <c r="A1335" s="16"/>
      <c r="B1335" s="16" t="s">
        <v>562</v>
      </c>
      <c r="C1335" s="10" t="s">
        <v>544</v>
      </c>
      <c r="D1335" s="10" t="s">
        <v>1312</v>
      </c>
      <c r="E1335" s="18" t="s">
        <v>381</v>
      </c>
      <c r="F1335" s="18" t="s">
        <v>381</v>
      </c>
      <c r="G1335" s="18" t="s">
        <v>659</v>
      </c>
      <c r="H1335" s="18" t="s">
        <v>692</v>
      </c>
      <c r="I1335" s="17"/>
    </row>
    <row r="1336" spans="1:9" outlineLevel="1">
      <c r="A1336" s="16"/>
      <c r="B1336" s="16" t="s">
        <v>562</v>
      </c>
      <c r="C1336" s="10" t="s">
        <v>450</v>
      </c>
      <c r="D1336" s="10" t="s">
        <v>1313</v>
      </c>
      <c r="E1336" s="18" t="s">
        <v>381</v>
      </c>
      <c r="F1336" s="18" t="s">
        <v>381</v>
      </c>
      <c r="G1336" s="18" t="s">
        <v>659</v>
      </c>
      <c r="H1336" s="18" t="s">
        <v>692</v>
      </c>
      <c r="I1336" s="17"/>
    </row>
    <row r="1337" spans="1:9" outlineLevel="1">
      <c r="A1337" s="16"/>
      <c r="B1337" s="16" t="s">
        <v>563</v>
      </c>
      <c r="C1337" s="10" t="s">
        <v>545</v>
      </c>
      <c r="D1337" s="10" t="s">
        <v>1312</v>
      </c>
      <c r="E1337" s="18" t="s">
        <v>381</v>
      </c>
      <c r="F1337" s="18" t="s">
        <v>381</v>
      </c>
      <c r="G1337" s="18" t="s">
        <v>659</v>
      </c>
      <c r="H1337" s="18" t="s">
        <v>692</v>
      </c>
      <c r="I1337" s="17"/>
    </row>
    <row r="1338" spans="1:9" outlineLevel="1">
      <c r="A1338" s="16"/>
      <c r="B1338" s="16" t="s">
        <v>563</v>
      </c>
      <c r="C1338" s="10" t="s">
        <v>555</v>
      </c>
      <c r="D1338" s="10" t="s">
        <v>1313</v>
      </c>
      <c r="E1338" s="18" t="s">
        <v>381</v>
      </c>
      <c r="F1338" s="18" t="s">
        <v>381</v>
      </c>
      <c r="G1338" s="18" t="s">
        <v>659</v>
      </c>
      <c r="H1338" s="18" t="s">
        <v>692</v>
      </c>
      <c r="I1338" s="17"/>
    </row>
    <row r="1339" spans="1:9" outlineLevel="1">
      <c r="A1339" s="16"/>
      <c r="B1339" s="16" t="s">
        <v>563</v>
      </c>
      <c r="C1339" s="10" t="s">
        <v>546</v>
      </c>
      <c r="D1339" s="10" t="s">
        <v>1312</v>
      </c>
      <c r="E1339" s="18" t="s">
        <v>381</v>
      </c>
      <c r="F1339" s="18" t="s">
        <v>381</v>
      </c>
      <c r="G1339" s="18" t="s">
        <v>659</v>
      </c>
      <c r="H1339" s="18" t="s">
        <v>692</v>
      </c>
      <c r="I1339" s="17"/>
    </row>
    <row r="1340" spans="1:9" outlineLevel="1">
      <c r="A1340" s="16"/>
      <c r="B1340" s="16" t="s">
        <v>563</v>
      </c>
      <c r="C1340" s="10" t="s">
        <v>547</v>
      </c>
      <c r="D1340" s="10" t="s">
        <v>1313</v>
      </c>
      <c r="E1340" s="18" t="s">
        <v>381</v>
      </c>
      <c r="F1340" s="18" t="s">
        <v>381</v>
      </c>
      <c r="G1340" s="18" t="s">
        <v>659</v>
      </c>
      <c r="H1340" s="18" t="s">
        <v>692</v>
      </c>
      <c r="I1340" s="17"/>
    </row>
    <row r="1341" spans="1:9" outlineLevel="1">
      <c r="A1341" s="16"/>
      <c r="B1341" s="16" t="s">
        <v>563</v>
      </c>
      <c r="C1341" s="10" t="s">
        <v>452</v>
      </c>
      <c r="D1341" s="10" t="s">
        <v>1312</v>
      </c>
      <c r="E1341" s="18" t="s">
        <v>381</v>
      </c>
      <c r="F1341" s="18" t="s">
        <v>381</v>
      </c>
      <c r="G1341" s="18" t="s">
        <v>659</v>
      </c>
      <c r="H1341" s="18" t="s">
        <v>692</v>
      </c>
      <c r="I1341" s="17"/>
    </row>
    <row r="1342" spans="1:9" outlineLevel="1">
      <c r="A1342" s="16"/>
      <c r="B1342" s="16" t="s">
        <v>359</v>
      </c>
      <c r="C1342" s="10" t="s">
        <v>122</v>
      </c>
      <c r="D1342" s="10" t="s">
        <v>1313</v>
      </c>
      <c r="E1342" s="18" t="s">
        <v>381</v>
      </c>
      <c r="F1342" s="18" t="s">
        <v>381</v>
      </c>
      <c r="G1342" s="18" t="s">
        <v>659</v>
      </c>
      <c r="H1342" s="18" t="s">
        <v>692</v>
      </c>
      <c r="I1342" s="17"/>
    </row>
    <row r="1343" spans="1:9" outlineLevel="1">
      <c r="A1343" s="16"/>
      <c r="B1343" s="16" t="s">
        <v>677</v>
      </c>
      <c r="C1343" s="10" t="s">
        <v>150</v>
      </c>
      <c r="D1343" s="10" t="s">
        <v>1312</v>
      </c>
      <c r="E1343" s="18" t="s">
        <v>381</v>
      </c>
      <c r="F1343" s="18" t="s">
        <v>381</v>
      </c>
      <c r="G1343" s="18" t="s">
        <v>659</v>
      </c>
      <c r="H1343" s="18" t="s">
        <v>692</v>
      </c>
      <c r="I1343" s="17"/>
    </row>
    <row r="1344" spans="1:9" outlineLevel="1">
      <c r="A1344" s="16"/>
      <c r="B1344" s="10" t="s">
        <v>564</v>
      </c>
      <c r="C1344" s="10" t="s">
        <v>549</v>
      </c>
      <c r="D1344" s="10" t="s">
        <v>1313</v>
      </c>
      <c r="E1344" s="18" t="s">
        <v>381</v>
      </c>
      <c r="F1344" s="18" t="s">
        <v>381</v>
      </c>
      <c r="G1344" s="18" t="s">
        <v>691</v>
      </c>
      <c r="H1344" s="18" t="s">
        <v>384</v>
      </c>
      <c r="I1344" s="17"/>
    </row>
    <row r="1345" spans="1:9" outlineLevel="1">
      <c r="A1345" s="16"/>
      <c r="B1345" s="10" t="s">
        <v>565</v>
      </c>
      <c r="C1345" s="10" t="s">
        <v>396</v>
      </c>
      <c r="D1345" s="10" t="s">
        <v>1312</v>
      </c>
      <c r="E1345" s="18" t="s">
        <v>381</v>
      </c>
      <c r="F1345" s="18" t="s">
        <v>381</v>
      </c>
      <c r="G1345" s="18" t="s">
        <v>691</v>
      </c>
      <c r="H1345" s="18" t="s">
        <v>384</v>
      </c>
      <c r="I1345" s="17"/>
    </row>
    <row r="1346" spans="1:9" outlineLevel="1">
      <c r="A1346" s="16"/>
      <c r="B1346" s="10" t="s">
        <v>565</v>
      </c>
      <c r="C1346" s="10" t="s">
        <v>460</v>
      </c>
      <c r="D1346" s="10" t="s">
        <v>1313</v>
      </c>
      <c r="E1346" s="18" t="s">
        <v>381</v>
      </c>
      <c r="F1346" s="18" t="s">
        <v>381</v>
      </c>
      <c r="G1346" s="18" t="s">
        <v>691</v>
      </c>
      <c r="H1346" s="18" t="s">
        <v>384</v>
      </c>
      <c r="I1346" s="17"/>
    </row>
    <row r="1347" spans="1:9" outlineLevel="1">
      <c r="A1347" s="16"/>
      <c r="B1347" s="9" t="s">
        <v>565</v>
      </c>
      <c r="C1347" s="9" t="s">
        <v>696</v>
      </c>
      <c r="D1347" s="10" t="s">
        <v>1312</v>
      </c>
      <c r="E1347" s="18" t="s">
        <v>379</v>
      </c>
      <c r="F1347" s="18" t="s">
        <v>379</v>
      </c>
      <c r="G1347" s="18" t="s">
        <v>659</v>
      </c>
      <c r="H1347" s="18" t="s">
        <v>992</v>
      </c>
      <c r="I1347" s="17"/>
    </row>
    <row r="1348" spans="1:9" outlineLevel="1">
      <c r="A1348" s="16"/>
      <c r="B1348" s="9" t="s">
        <v>790</v>
      </c>
      <c r="C1348" s="9" t="s">
        <v>791</v>
      </c>
      <c r="D1348" s="10" t="s">
        <v>1313</v>
      </c>
      <c r="E1348" s="18" t="s">
        <v>379</v>
      </c>
      <c r="F1348" s="18" t="s">
        <v>379</v>
      </c>
      <c r="G1348" s="18" t="s">
        <v>659</v>
      </c>
      <c r="H1348" s="18" t="s">
        <v>992</v>
      </c>
      <c r="I1348" s="17"/>
    </row>
    <row r="1349" spans="1:9" outlineLevel="1">
      <c r="A1349" s="16"/>
      <c r="B1349" s="9" t="s">
        <v>792</v>
      </c>
      <c r="C1349" s="9" t="s">
        <v>793</v>
      </c>
      <c r="D1349" s="10" t="s">
        <v>1312</v>
      </c>
      <c r="E1349" s="18" t="s">
        <v>379</v>
      </c>
      <c r="F1349" s="18" t="s">
        <v>379</v>
      </c>
      <c r="G1349" s="18" t="s">
        <v>659</v>
      </c>
      <c r="H1349" s="18" t="s">
        <v>992</v>
      </c>
      <c r="I1349" s="17"/>
    </row>
    <row r="1350" spans="1:9" outlineLevel="1">
      <c r="A1350" s="16"/>
      <c r="B1350" s="9" t="s">
        <v>790</v>
      </c>
      <c r="C1350" s="9" t="s">
        <v>832</v>
      </c>
      <c r="D1350" s="10" t="s">
        <v>1313</v>
      </c>
      <c r="E1350" s="18" t="s">
        <v>379</v>
      </c>
      <c r="F1350" s="18" t="s">
        <v>379</v>
      </c>
      <c r="G1350" s="18" t="s">
        <v>659</v>
      </c>
      <c r="H1350" s="18" t="s">
        <v>992</v>
      </c>
      <c r="I1350" s="17"/>
    </row>
    <row r="1351" spans="1:9" outlineLevel="1">
      <c r="A1351" s="16"/>
      <c r="B1351" s="9" t="s">
        <v>927</v>
      </c>
      <c r="C1351" s="9" t="s">
        <v>831</v>
      </c>
      <c r="D1351" s="10" t="s">
        <v>1312</v>
      </c>
      <c r="E1351" s="18" t="s">
        <v>379</v>
      </c>
      <c r="F1351" s="18" t="s">
        <v>379</v>
      </c>
      <c r="G1351" s="18" t="s">
        <v>659</v>
      </c>
      <c r="H1351" s="18" t="s">
        <v>887</v>
      </c>
      <c r="I1351" s="17"/>
    </row>
    <row r="1352" spans="1:9" outlineLevel="1">
      <c r="A1352" s="16"/>
      <c r="B1352" s="9" t="s">
        <v>928</v>
      </c>
      <c r="C1352" s="9" t="s">
        <v>929</v>
      </c>
      <c r="D1352" s="10" t="s">
        <v>1313</v>
      </c>
      <c r="E1352" s="18" t="s">
        <v>379</v>
      </c>
      <c r="F1352" s="18" t="s">
        <v>379</v>
      </c>
      <c r="G1352" s="18" t="s">
        <v>659</v>
      </c>
      <c r="H1352" s="18" t="s">
        <v>931</v>
      </c>
      <c r="I1352" s="17"/>
    </row>
    <row r="1353" spans="1:9" outlineLevel="1">
      <c r="A1353" s="16"/>
      <c r="B1353" s="9" t="s">
        <v>565</v>
      </c>
      <c r="C1353" s="9" t="s">
        <v>937</v>
      </c>
      <c r="D1353" s="10" t="s">
        <v>1312</v>
      </c>
      <c r="E1353" s="18" t="s">
        <v>379</v>
      </c>
      <c r="F1353" s="18" t="s">
        <v>379</v>
      </c>
      <c r="G1353" s="18" t="s">
        <v>659</v>
      </c>
      <c r="H1353" s="18" t="s">
        <v>983</v>
      </c>
      <c r="I1353" s="17"/>
    </row>
    <row r="1354" spans="1:9" outlineLevel="1">
      <c r="A1354" s="16"/>
      <c r="B1354" s="9" t="s">
        <v>565</v>
      </c>
      <c r="C1354" s="9" t="s">
        <v>993</v>
      </c>
      <c r="D1354" s="10" t="s">
        <v>1313</v>
      </c>
      <c r="E1354" s="18" t="s">
        <v>379</v>
      </c>
      <c r="F1354" s="18" t="s">
        <v>379</v>
      </c>
      <c r="G1354" s="18" t="s">
        <v>659</v>
      </c>
      <c r="H1354" s="18" t="s">
        <v>1488</v>
      </c>
      <c r="I1354" s="17"/>
    </row>
    <row r="1355" spans="1:9" outlineLevel="1">
      <c r="A1355" s="16"/>
      <c r="B1355" s="9" t="s">
        <v>928</v>
      </c>
      <c r="C1355" s="9" t="s">
        <v>1052</v>
      </c>
      <c r="D1355" s="10" t="s">
        <v>1312</v>
      </c>
      <c r="E1355" s="18" t="s">
        <v>379</v>
      </c>
      <c r="F1355" s="18" t="s">
        <v>379</v>
      </c>
      <c r="G1355" s="18" t="s">
        <v>1053</v>
      </c>
      <c r="H1355" s="18" t="s">
        <v>1039</v>
      </c>
      <c r="I1355" s="17"/>
    </row>
    <row r="1356" spans="1:9" outlineLevel="1">
      <c r="A1356" s="16"/>
      <c r="B1356" s="9" t="s">
        <v>565</v>
      </c>
      <c r="C1356" s="9" t="s">
        <v>1063</v>
      </c>
      <c r="D1356" s="10" t="s">
        <v>1313</v>
      </c>
      <c r="E1356" s="18" t="s">
        <v>379</v>
      </c>
      <c r="F1356" s="18" t="s">
        <v>379</v>
      </c>
      <c r="G1356" s="18" t="s">
        <v>1064</v>
      </c>
      <c r="H1356" s="18" t="s">
        <v>1065</v>
      </c>
      <c r="I1356" s="17"/>
    </row>
    <row r="1357" spans="1:9" outlineLevel="1">
      <c r="A1357" s="16"/>
      <c r="B1357" s="9" t="s">
        <v>1241</v>
      </c>
      <c r="C1357" s="9" t="s">
        <v>1063</v>
      </c>
      <c r="D1357" s="10" t="s">
        <v>1312</v>
      </c>
      <c r="E1357" s="18" t="s">
        <v>379</v>
      </c>
      <c r="F1357" s="18" t="s">
        <v>379</v>
      </c>
      <c r="G1357" s="18" t="s">
        <v>1058</v>
      </c>
      <c r="H1357" s="18" t="s">
        <v>1065</v>
      </c>
      <c r="I1357" s="17"/>
    </row>
    <row r="1358" spans="1:9" outlineLevel="1">
      <c r="A1358" s="16"/>
      <c r="B1358" s="9" t="s">
        <v>1242</v>
      </c>
      <c r="C1358" s="9" t="s">
        <v>1239</v>
      </c>
      <c r="D1358" s="10" t="s">
        <v>1313</v>
      </c>
      <c r="E1358" s="18" t="s">
        <v>379</v>
      </c>
      <c r="F1358" s="18" t="s">
        <v>379</v>
      </c>
      <c r="G1358" s="18" t="s">
        <v>1017</v>
      </c>
      <c r="H1358" s="18" t="s">
        <v>1240</v>
      </c>
      <c r="I1358" s="17"/>
    </row>
    <row r="1359" spans="1:9" outlineLevel="1">
      <c r="A1359" s="16"/>
      <c r="B1359" s="9" t="s">
        <v>1242</v>
      </c>
      <c r="C1359" s="9" t="s">
        <v>1230</v>
      </c>
      <c r="D1359" s="10" t="s">
        <v>1312</v>
      </c>
      <c r="E1359" s="18" t="s">
        <v>379</v>
      </c>
      <c r="F1359" s="18" t="s">
        <v>379</v>
      </c>
      <c r="G1359" s="18" t="s">
        <v>1017</v>
      </c>
      <c r="H1359" s="18" t="s">
        <v>1352</v>
      </c>
      <c r="I1359" s="17"/>
    </row>
    <row r="1360" spans="1:9" outlineLevel="1">
      <c r="A1360" s="16"/>
      <c r="B1360" s="9" t="s">
        <v>928</v>
      </c>
      <c r="C1360" s="9" t="s">
        <v>1311</v>
      </c>
      <c r="D1360" s="10" t="s">
        <v>1313</v>
      </c>
      <c r="E1360" s="18" t="s">
        <v>379</v>
      </c>
      <c r="F1360" s="18" t="s">
        <v>379</v>
      </c>
      <c r="G1360" s="18" t="s">
        <v>1015</v>
      </c>
      <c r="H1360" s="18" t="s">
        <v>1352</v>
      </c>
      <c r="I1360" s="17"/>
    </row>
    <row r="1361" spans="1:9" outlineLevel="1">
      <c r="A1361" s="16"/>
      <c r="B1361" s="9" t="s">
        <v>1538</v>
      </c>
      <c r="C1361" s="9" t="s">
        <v>1292</v>
      </c>
      <c r="D1361" s="10" t="s">
        <v>1313</v>
      </c>
      <c r="E1361" s="18" t="s">
        <v>379</v>
      </c>
      <c r="F1361" s="18" t="s">
        <v>379</v>
      </c>
      <c r="G1361" s="18" t="s">
        <v>1322</v>
      </c>
      <c r="H1361" s="18" t="s">
        <v>1352</v>
      </c>
      <c r="I1361" s="17"/>
    </row>
    <row r="1362" spans="1:9" outlineLevel="1">
      <c r="A1362" s="16"/>
      <c r="B1362" s="9" t="s">
        <v>1242</v>
      </c>
      <c r="C1362" s="9" t="s">
        <v>1396</v>
      </c>
      <c r="D1362" s="10" t="s">
        <v>1312</v>
      </c>
      <c r="E1362" s="18" t="s">
        <v>379</v>
      </c>
      <c r="F1362" s="18" t="s">
        <v>379</v>
      </c>
      <c r="G1362" s="18" t="s">
        <v>1017</v>
      </c>
      <c r="H1362" s="18" t="s">
        <v>1489</v>
      </c>
      <c r="I1362" s="17"/>
    </row>
    <row r="1363" spans="1:9" outlineLevel="1">
      <c r="A1363" s="16"/>
      <c r="B1363" s="9" t="s">
        <v>1539</v>
      </c>
      <c r="C1363" s="9" t="s">
        <v>1540</v>
      </c>
      <c r="D1363" s="10" t="s">
        <v>1312</v>
      </c>
      <c r="E1363" s="18" t="s">
        <v>379</v>
      </c>
      <c r="F1363" s="18" t="s">
        <v>379</v>
      </c>
      <c r="G1363" s="18" t="s">
        <v>1017</v>
      </c>
      <c r="H1363" s="18" t="s">
        <v>1489</v>
      </c>
      <c r="I1363" s="17"/>
    </row>
    <row r="1364" spans="1:9" outlineLevel="1">
      <c r="A1364" s="16"/>
      <c r="B1364" s="9" t="s">
        <v>1539</v>
      </c>
      <c r="C1364" s="9" t="s">
        <v>1541</v>
      </c>
      <c r="D1364" s="10" t="s">
        <v>1312</v>
      </c>
      <c r="E1364" s="18" t="s">
        <v>379</v>
      </c>
      <c r="F1364" s="18" t="s">
        <v>379</v>
      </c>
      <c r="G1364" s="18" t="s">
        <v>1017</v>
      </c>
      <c r="H1364" s="18" t="s">
        <v>1609</v>
      </c>
      <c r="I1364" s="17"/>
    </row>
    <row r="1365" spans="1:9" outlineLevel="1">
      <c r="A1365" s="16"/>
      <c r="B1365" s="9" t="s">
        <v>1611</v>
      </c>
      <c r="C1365" s="9" t="s">
        <v>1541</v>
      </c>
      <c r="D1365" s="10" t="s">
        <v>1312</v>
      </c>
      <c r="E1365" s="18" t="s">
        <v>379</v>
      </c>
      <c r="F1365" s="18" t="s">
        <v>379</v>
      </c>
      <c r="G1365" s="18" t="s">
        <v>1028</v>
      </c>
      <c r="H1365" s="18" t="s">
        <v>1609</v>
      </c>
      <c r="I1365" s="17"/>
    </row>
    <row r="1366" spans="1:9" outlineLevel="1">
      <c r="A1366" s="16"/>
      <c r="B1366" s="9" t="s">
        <v>1615</v>
      </c>
      <c r="C1366" s="9" t="s">
        <v>1541</v>
      </c>
      <c r="D1366" s="10" t="s">
        <v>1312</v>
      </c>
      <c r="E1366" s="18" t="s">
        <v>379</v>
      </c>
      <c r="F1366" s="18" t="s">
        <v>379</v>
      </c>
      <c r="G1366" s="18" t="s">
        <v>1028</v>
      </c>
      <c r="H1366" s="18" t="s">
        <v>1609</v>
      </c>
      <c r="I1366" s="17"/>
    </row>
    <row r="1367" spans="1:9" outlineLevel="1">
      <c r="A1367" s="16"/>
      <c r="B1367" s="9" t="s">
        <v>1242</v>
      </c>
      <c r="C1367" s="9" t="s">
        <v>1629</v>
      </c>
      <c r="D1367" s="10" t="s">
        <v>1312</v>
      </c>
      <c r="E1367" s="18" t="s">
        <v>379</v>
      </c>
      <c r="F1367" s="18" t="s">
        <v>379</v>
      </c>
      <c r="G1367" s="18" t="s">
        <v>1017</v>
      </c>
      <c r="H1367" s="18" t="s">
        <v>1630</v>
      </c>
      <c r="I1367" s="17"/>
    </row>
    <row r="1368" spans="1:9">
      <c r="A1368" s="13" t="s">
        <v>566</v>
      </c>
      <c r="B1368" s="13"/>
      <c r="C1368" s="20"/>
      <c r="D1368" s="28"/>
      <c r="E1368" s="29"/>
      <c r="F1368" s="29"/>
      <c r="G1368" s="29"/>
      <c r="H1368" s="29"/>
      <c r="I1368" s="21"/>
    </row>
    <row r="1369" spans="1:9" outlineLevel="1">
      <c r="A1369" s="16"/>
      <c r="B1369" s="10" t="s">
        <v>567</v>
      </c>
      <c r="C1369" s="10" t="s">
        <v>396</v>
      </c>
      <c r="D1369" s="10" t="s">
        <v>1313</v>
      </c>
      <c r="E1369" s="18" t="s">
        <v>381</v>
      </c>
      <c r="F1369" s="18" t="s">
        <v>381</v>
      </c>
      <c r="G1369" s="18" t="s">
        <v>659</v>
      </c>
      <c r="H1369" s="18" t="s">
        <v>384</v>
      </c>
      <c r="I1369" s="17"/>
    </row>
    <row r="1370" spans="1:9" outlineLevel="1">
      <c r="A1370" s="16"/>
      <c r="B1370" s="10" t="s">
        <v>567</v>
      </c>
      <c r="C1370" s="10" t="s">
        <v>460</v>
      </c>
      <c r="D1370" s="10" t="s">
        <v>1312</v>
      </c>
      <c r="E1370" s="18" t="s">
        <v>381</v>
      </c>
      <c r="F1370" s="18" t="s">
        <v>381</v>
      </c>
      <c r="G1370" s="18" t="s">
        <v>691</v>
      </c>
      <c r="H1370" s="18" t="s">
        <v>384</v>
      </c>
      <c r="I1370" s="17"/>
    </row>
    <row r="1371" spans="1:9" outlineLevel="1">
      <c r="A1371" s="16"/>
      <c r="B1371" s="9" t="s">
        <v>567</v>
      </c>
      <c r="C1371" s="9" t="s">
        <v>777</v>
      </c>
      <c r="D1371" s="10" t="s">
        <v>1313</v>
      </c>
      <c r="E1371" s="18" t="s">
        <v>379</v>
      </c>
      <c r="F1371" s="18" t="s">
        <v>379</v>
      </c>
      <c r="G1371" s="18" t="s">
        <v>659</v>
      </c>
      <c r="H1371" s="18" t="s">
        <v>992</v>
      </c>
      <c r="I1371" s="17"/>
    </row>
    <row r="1372" spans="1:9" outlineLevel="1">
      <c r="A1372" s="16"/>
      <c r="B1372" s="9" t="s">
        <v>567</v>
      </c>
      <c r="C1372" s="9" t="s">
        <v>779</v>
      </c>
      <c r="D1372" s="10" t="s">
        <v>1312</v>
      </c>
      <c r="E1372" s="18" t="s">
        <v>379</v>
      </c>
      <c r="F1372" s="18" t="s">
        <v>379</v>
      </c>
      <c r="G1372" s="18" t="s">
        <v>659</v>
      </c>
      <c r="H1372" s="18" t="s">
        <v>992</v>
      </c>
      <c r="I1372" s="17"/>
    </row>
    <row r="1373" spans="1:9" outlineLevel="1">
      <c r="A1373" s="16"/>
      <c r="B1373" s="9" t="s">
        <v>567</v>
      </c>
      <c r="C1373" s="9" t="s">
        <v>937</v>
      </c>
      <c r="D1373" s="10" t="s">
        <v>1313</v>
      </c>
      <c r="E1373" s="18" t="s">
        <v>379</v>
      </c>
      <c r="F1373" s="18" t="s">
        <v>379</v>
      </c>
      <c r="G1373" s="18" t="s">
        <v>659</v>
      </c>
      <c r="H1373" s="18" t="s">
        <v>983</v>
      </c>
      <c r="I1373" s="17"/>
    </row>
    <row r="1374" spans="1:9" outlineLevel="1">
      <c r="A1374" s="16"/>
      <c r="B1374" s="9" t="s">
        <v>567</v>
      </c>
      <c r="C1374" s="9" t="s">
        <v>993</v>
      </c>
      <c r="D1374" s="10" t="s">
        <v>1312</v>
      </c>
      <c r="E1374" s="18" t="s">
        <v>379</v>
      </c>
      <c r="F1374" s="18" t="s">
        <v>379</v>
      </c>
      <c r="G1374" s="18" t="s">
        <v>659</v>
      </c>
      <c r="H1374" s="18" t="s">
        <v>1488</v>
      </c>
      <c r="I1374" s="17"/>
    </row>
    <row r="1375" spans="1:9" outlineLevel="1">
      <c r="A1375" s="16"/>
      <c r="B1375" s="9" t="s">
        <v>567</v>
      </c>
      <c r="C1375" s="9" t="s">
        <v>1037</v>
      </c>
      <c r="D1375" s="10" t="s">
        <v>1313</v>
      </c>
      <c r="E1375" s="18" t="s">
        <v>379</v>
      </c>
      <c r="F1375" s="18" t="s">
        <v>379</v>
      </c>
      <c r="G1375" s="18" t="s">
        <v>1064</v>
      </c>
      <c r="H1375" s="18" t="s">
        <v>1065</v>
      </c>
      <c r="I1375" s="17"/>
    </row>
    <row r="1376" spans="1:9" outlineLevel="1">
      <c r="A1376" s="16"/>
      <c r="B1376" s="9" t="s">
        <v>567</v>
      </c>
      <c r="C1376" s="9" t="s">
        <v>1239</v>
      </c>
      <c r="D1376" s="10" t="s">
        <v>1312</v>
      </c>
      <c r="E1376" s="18" t="s">
        <v>379</v>
      </c>
      <c r="F1376" s="18" t="s">
        <v>379</v>
      </c>
      <c r="G1376" s="18" t="s">
        <v>1017</v>
      </c>
      <c r="H1376" s="18" t="s">
        <v>1240</v>
      </c>
      <c r="I1376" s="17"/>
    </row>
    <row r="1377" spans="1:9" outlineLevel="1">
      <c r="A1377" s="16"/>
      <c r="B1377" s="9" t="s">
        <v>567</v>
      </c>
      <c r="C1377" s="9" t="s">
        <v>1230</v>
      </c>
      <c r="D1377" s="10" t="s">
        <v>1313</v>
      </c>
      <c r="E1377" s="18" t="s">
        <v>379</v>
      </c>
      <c r="F1377" s="18" t="s">
        <v>379</v>
      </c>
      <c r="G1377" s="18" t="s">
        <v>1017</v>
      </c>
      <c r="H1377" s="18" t="s">
        <v>1352</v>
      </c>
      <c r="I1377" s="17"/>
    </row>
    <row r="1378" spans="1:9" outlineLevel="1">
      <c r="A1378" s="16"/>
      <c r="B1378" s="9" t="s">
        <v>567</v>
      </c>
      <c r="C1378" s="9" t="s">
        <v>1395</v>
      </c>
      <c r="D1378" s="10" t="s">
        <v>1313</v>
      </c>
      <c r="E1378" s="18" t="s">
        <v>379</v>
      </c>
      <c r="F1378" s="18" t="s">
        <v>379</v>
      </c>
      <c r="G1378" s="18" t="s">
        <v>1017</v>
      </c>
      <c r="H1378" s="18" t="s">
        <v>1489</v>
      </c>
      <c r="I1378" s="17"/>
    </row>
    <row r="1379" spans="1:9" outlineLevel="1">
      <c r="A1379" s="16"/>
      <c r="B1379" s="9" t="s">
        <v>1402</v>
      </c>
      <c r="C1379" s="9" t="s">
        <v>1395</v>
      </c>
      <c r="D1379" s="10" t="s">
        <v>1313</v>
      </c>
      <c r="E1379" s="18" t="s">
        <v>379</v>
      </c>
      <c r="F1379" s="18" t="s">
        <v>379</v>
      </c>
      <c r="G1379" s="18" t="s">
        <v>659</v>
      </c>
      <c r="H1379" s="18" t="s">
        <v>1489</v>
      </c>
      <c r="I1379" s="17"/>
    </row>
    <row r="1380" spans="1:9" outlineLevel="1">
      <c r="A1380" s="16"/>
      <c r="B1380" s="9" t="s">
        <v>1663</v>
      </c>
      <c r="C1380" s="9" t="s">
        <v>1629</v>
      </c>
      <c r="D1380" s="10" t="s">
        <v>1312</v>
      </c>
      <c r="E1380" s="18" t="s">
        <v>379</v>
      </c>
      <c r="F1380" s="18" t="s">
        <v>379</v>
      </c>
      <c r="G1380" s="18" t="s">
        <v>1017</v>
      </c>
      <c r="H1380" s="18" t="s">
        <v>1630</v>
      </c>
      <c r="I1380" s="17"/>
    </row>
    <row r="1381" spans="1:9">
      <c r="A1381" s="13" t="s">
        <v>52</v>
      </c>
      <c r="B1381" s="14"/>
      <c r="C1381" s="27"/>
      <c r="D1381" s="28"/>
      <c r="E1381" s="28"/>
      <c r="F1381" s="28"/>
      <c r="G1381" s="28"/>
      <c r="H1381" s="28"/>
      <c r="I1381" s="15"/>
    </row>
    <row r="1382" spans="1:9" outlineLevel="1">
      <c r="A1382" s="16"/>
      <c r="B1382" s="16" t="s">
        <v>95</v>
      </c>
      <c r="C1382" s="10" t="s">
        <v>28</v>
      </c>
      <c r="D1382" s="10" t="s">
        <v>1313</v>
      </c>
      <c r="E1382" s="18" t="s">
        <v>381</v>
      </c>
      <c r="F1382" s="18" t="s">
        <v>381</v>
      </c>
      <c r="G1382" s="18" t="s">
        <v>659</v>
      </c>
      <c r="H1382" s="18" t="s">
        <v>692</v>
      </c>
      <c r="I1382" s="17"/>
    </row>
    <row r="1383" spans="1:9" outlineLevel="1">
      <c r="A1383" s="16"/>
      <c r="B1383" s="16" t="s">
        <v>95</v>
      </c>
      <c r="C1383" s="10" t="s">
        <v>108</v>
      </c>
      <c r="D1383" s="10" t="s">
        <v>1312</v>
      </c>
      <c r="E1383" s="18" t="s">
        <v>381</v>
      </c>
      <c r="F1383" s="18" t="s">
        <v>381</v>
      </c>
      <c r="G1383" s="18" t="s">
        <v>659</v>
      </c>
      <c r="H1383" s="18" t="s">
        <v>692</v>
      </c>
      <c r="I1383" s="17"/>
    </row>
    <row r="1384" spans="1:9" outlineLevel="1">
      <c r="A1384" s="16"/>
      <c r="B1384" s="16" t="s">
        <v>221</v>
      </c>
      <c r="C1384" s="10" t="s">
        <v>31</v>
      </c>
      <c r="D1384" s="10" t="s">
        <v>1313</v>
      </c>
      <c r="E1384" s="18" t="s">
        <v>381</v>
      </c>
      <c r="F1384" s="18" t="s">
        <v>381</v>
      </c>
      <c r="G1384" s="18" t="s">
        <v>659</v>
      </c>
      <c r="H1384" s="18" t="s">
        <v>692</v>
      </c>
      <c r="I1384" s="17"/>
    </row>
    <row r="1385" spans="1:9" outlineLevel="1">
      <c r="A1385" s="16"/>
      <c r="B1385" s="16" t="s">
        <v>568</v>
      </c>
      <c r="C1385" s="10" t="s">
        <v>114</v>
      </c>
      <c r="D1385" s="10" t="s">
        <v>1312</v>
      </c>
      <c r="E1385" s="18" t="s">
        <v>381</v>
      </c>
      <c r="F1385" s="18" t="s">
        <v>381</v>
      </c>
      <c r="G1385" s="18" t="s">
        <v>659</v>
      </c>
      <c r="H1385" s="18" t="s">
        <v>692</v>
      </c>
      <c r="I1385" s="17"/>
    </row>
    <row r="1386" spans="1:9" outlineLevel="1">
      <c r="A1386" s="16"/>
      <c r="B1386" s="16" t="s">
        <v>222</v>
      </c>
      <c r="C1386" s="10" t="s">
        <v>26</v>
      </c>
      <c r="D1386" s="10" t="s">
        <v>1313</v>
      </c>
      <c r="E1386" s="18" t="s">
        <v>381</v>
      </c>
      <c r="F1386" s="18" t="s">
        <v>381</v>
      </c>
      <c r="G1386" s="18" t="s">
        <v>659</v>
      </c>
      <c r="H1386" s="18" t="s">
        <v>692</v>
      </c>
      <c r="I1386" s="17"/>
    </row>
    <row r="1387" spans="1:9" outlineLevel="1">
      <c r="A1387" s="16"/>
      <c r="B1387" s="16" t="s">
        <v>222</v>
      </c>
      <c r="C1387" s="10" t="s">
        <v>216</v>
      </c>
      <c r="D1387" s="10" t="s">
        <v>1312</v>
      </c>
      <c r="E1387" s="18" t="s">
        <v>381</v>
      </c>
      <c r="F1387" s="18" t="s">
        <v>381</v>
      </c>
      <c r="G1387" s="18" t="s">
        <v>659</v>
      </c>
      <c r="H1387" s="18" t="s">
        <v>692</v>
      </c>
      <c r="I1387" s="17"/>
    </row>
    <row r="1388" spans="1:9" outlineLevel="1">
      <c r="A1388" s="16"/>
      <c r="B1388" s="16" t="s">
        <v>569</v>
      </c>
      <c r="C1388" s="10" t="s">
        <v>544</v>
      </c>
      <c r="D1388" s="10" t="s">
        <v>1313</v>
      </c>
      <c r="E1388" s="18" t="s">
        <v>381</v>
      </c>
      <c r="F1388" s="18" t="s">
        <v>381</v>
      </c>
      <c r="G1388" s="18" t="s">
        <v>659</v>
      </c>
      <c r="H1388" s="18" t="s">
        <v>692</v>
      </c>
      <c r="I1388" s="17"/>
    </row>
    <row r="1389" spans="1:9" outlineLevel="1">
      <c r="A1389" s="16"/>
      <c r="B1389" s="16" t="s">
        <v>569</v>
      </c>
      <c r="C1389" s="10" t="s">
        <v>450</v>
      </c>
      <c r="D1389" s="10" t="s">
        <v>1312</v>
      </c>
      <c r="E1389" s="18" t="s">
        <v>381</v>
      </c>
      <c r="F1389" s="18" t="s">
        <v>381</v>
      </c>
      <c r="G1389" s="18" t="s">
        <v>659</v>
      </c>
      <c r="H1389" s="18" t="s">
        <v>692</v>
      </c>
      <c r="I1389" s="17"/>
    </row>
    <row r="1390" spans="1:9" outlineLevel="1">
      <c r="A1390" s="16"/>
      <c r="B1390" s="16" t="s">
        <v>360</v>
      </c>
      <c r="C1390" s="10" t="s">
        <v>545</v>
      </c>
      <c r="D1390" s="10" t="s">
        <v>1313</v>
      </c>
      <c r="E1390" s="18" t="s">
        <v>381</v>
      </c>
      <c r="F1390" s="18" t="s">
        <v>381</v>
      </c>
      <c r="G1390" s="18" t="s">
        <v>659</v>
      </c>
      <c r="H1390" s="18" t="s">
        <v>692</v>
      </c>
      <c r="I1390" s="17"/>
    </row>
    <row r="1391" spans="1:9" outlineLevel="1">
      <c r="A1391" s="16"/>
      <c r="B1391" s="16" t="s">
        <v>570</v>
      </c>
      <c r="C1391" s="10" t="s">
        <v>555</v>
      </c>
      <c r="D1391" s="10" t="s">
        <v>1312</v>
      </c>
      <c r="E1391" s="18" t="s">
        <v>381</v>
      </c>
      <c r="F1391" s="18" t="s">
        <v>381</v>
      </c>
      <c r="G1391" s="18" t="s">
        <v>659</v>
      </c>
      <c r="H1391" s="18" t="s">
        <v>692</v>
      </c>
      <c r="I1391" s="17"/>
    </row>
    <row r="1392" spans="1:9" outlineLevel="1">
      <c r="A1392" s="16"/>
      <c r="B1392" s="16" t="s">
        <v>361</v>
      </c>
      <c r="C1392" s="10" t="s">
        <v>546</v>
      </c>
      <c r="D1392" s="10" t="s">
        <v>1313</v>
      </c>
      <c r="E1392" s="18" t="s">
        <v>381</v>
      </c>
      <c r="F1392" s="18" t="s">
        <v>381</v>
      </c>
      <c r="G1392" s="18" t="s">
        <v>659</v>
      </c>
      <c r="H1392" s="18" t="s">
        <v>692</v>
      </c>
      <c r="I1392" s="17"/>
    </row>
    <row r="1393" spans="1:9" outlineLevel="1">
      <c r="A1393" s="16"/>
      <c r="B1393" s="16" t="s">
        <v>361</v>
      </c>
      <c r="C1393" s="10" t="s">
        <v>547</v>
      </c>
      <c r="D1393" s="10" t="s">
        <v>1312</v>
      </c>
      <c r="E1393" s="18" t="s">
        <v>381</v>
      </c>
      <c r="F1393" s="18" t="s">
        <v>381</v>
      </c>
      <c r="G1393" s="18" t="s">
        <v>659</v>
      </c>
      <c r="H1393" s="18" t="s">
        <v>692</v>
      </c>
      <c r="I1393" s="17"/>
    </row>
    <row r="1394" spans="1:9" outlineLevel="1">
      <c r="A1394" s="16"/>
      <c r="B1394" s="16" t="s">
        <v>361</v>
      </c>
      <c r="C1394" s="10" t="s">
        <v>452</v>
      </c>
      <c r="D1394" s="10" t="s">
        <v>1313</v>
      </c>
      <c r="E1394" s="18" t="s">
        <v>381</v>
      </c>
      <c r="F1394" s="18" t="s">
        <v>381</v>
      </c>
      <c r="G1394" s="18" t="s">
        <v>659</v>
      </c>
      <c r="H1394" s="18" t="s">
        <v>692</v>
      </c>
      <c r="I1394" s="17"/>
    </row>
    <row r="1395" spans="1:9" outlineLevel="1">
      <c r="A1395" s="16"/>
      <c r="B1395" s="16" t="s">
        <v>361</v>
      </c>
      <c r="C1395" s="10" t="s">
        <v>122</v>
      </c>
      <c r="D1395" s="10" t="s">
        <v>1312</v>
      </c>
      <c r="E1395" s="18" t="s">
        <v>381</v>
      </c>
      <c r="F1395" s="18" t="s">
        <v>381</v>
      </c>
      <c r="G1395" s="18" t="s">
        <v>659</v>
      </c>
      <c r="H1395" s="18" t="s">
        <v>692</v>
      </c>
      <c r="I1395" s="17"/>
    </row>
    <row r="1396" spans="1:9" outlineLevel="1">
      <c r="A1396" s="16"/>
      <c r="B1396" s="16" t="s">
        <v>361</v>
      </c>
      <c r="C1396" s="10" t="s">
        <v>150</v>
      </c>
      <c r="D1396" s="10" t="s">
        <v>1313</v>
      </c>
      <c r="E1396" s="18" t="s">
        <v>381</v>
      </c>
      <c r="F1396" s="18" t="s">
        <v>381</v>
      </c>
      <c r="G1396" s="18" t="s">
        <v>659</v>
      </c>
      <c r="H1396" s="18" t="s">
        <v>692</v>
      </c>
      <c r="I1396" s="17"/>
    </row>
    <row r="1397" spans="1:9" outlineLevel="1">
      <c r="A1397" s="16"/>
      <c r="B1397" s="16" t="s">
        <v>571</v>
      </c>
      <c r="C1397" s="10" t="s">
        <v>150</v>
      </c>
      <c r="D1397" s="10" t="s">
        <v>1312</v>
      </c>
      <c r="E1397" s="18" t="s">
        <v>381</v>
      </c>
      <c r="F1397" s="18" t="s">
        <v>381</v>
      </c>
      <c r="G1397" s="18" t="s">
        <v>659</v>
      </c>
      <c r="H1397" s="18" t="s">
        <v>384</v>
      </c>
      <c r="I1397" s="17"/>
    </row>
    <row r="1398" spans="1:9" outlineLevel="1">
      <c r="A1398" s="16"/>
      <c r="B1398" s="10" t="s">
        <v>572</v>
      </c>
      <c r="C1398" s="10" t="s">
        <v>549</v>
      </c>
      <c r="D1398" s="10" t="s">
        <v>1313</v>
      </c>
      <c r="E1398" s="18" t="s">
        <v>381</v>
      </c>
      <c r="F1398" s="18" t="s">
        <v>381</v>
      </c>
      <c r="G1398" s="18" t="s">
        <v>691</v>
      </c>
      <c r="H1398" s="18" t="s">
        <v>384</v>
      </c>
      <c r="I1398" s="17"/>
    </row>
    <row r="1399" spans="1:9" outlineLevel="1">
      <c r="A1399" s="16"/>
      <c r="B1399" s="10" t="s">
        <v>572</v>
      </c>
      <c r="C1399" s="10" t="s">
        <v>396</v>
      </c>
      <c r="D1399" s="10" t="s">
        <v>1312</v>
      </c>
      <c r="E1399" s="18" t="s">
        <v>381</v>
      </c>
      <c r="F1399" s="18" t="s">
        <v>381</v>
      </c>
      <c r="G1399" s="18" t="s">
        <v>691</v>
      </c>
      <c r="H1399" s="18" t="s">
        <v>384</v>
      </c>
      <c r="I1399" s="17"/>
    </row>
    <row r="1400" spans="1:9" outlineLevel="1">
      <c r="A1400" s="16"/>
      <c r="B1400" s="10" t="s">
        <v>572</v>
      </c>
      <c r="C1400" s="10" t="s">
        <v>460</v>
      </c>
      <c r="D1400" s="10" t="s">
        <v>1313</v>
      </c>
      <c r="E1400" s="18" t="s">
        <v>381</v>
      </c>
      <c r="F1400" s="18" t="s">
        <v>381</v>
      </c>
      <c r="G1400" s="18" t="s">
        <v>691</v>
      </c>
      <c r="H1400" s="18" t="s">
        <v>384</v>
      </c>
      <c r="I1400" s="17"/>
    </row>
    <row r="1401" spans="1:9" outlineLevel="1">
      <c r="A1401" s="16"/>
      <c r="B1401" s="9" t="s">
        <v>794</v>
      </c>
      <c r="C1401" s="9" t="s">
        <v>777</v>
      </c>
      <c r="D1401" s="10" t="s">
        <v>1312</v>
      </c>
      <c r="E1401" s="18" t="s">
        <v>379</v>
      </c>
      <c r="F1401" s="18" t="s">
        <v>379</v>
      </c>
      <c r="G1401" s="18" t="s">
        <v>659</v>
      </c>
      <c r="H1401" s="18" t="s">
        <v>992</v>
      </c>
      <c r="I1401" s="17"/>
    </row>
    <row r="1402" spans="1:9" outlineLevel="1">
      <c r="A1402" s="16"/>
      <c r="B1402" s="9" t="s">
        <v>794</v>
      </c>
      <c r="C1402" s="9" t="s">
        <v>779</v>
      </c>
      <c r="D1402" s="10" t="s">
        <v>1313</v>
      </c>
      <c r="E1402" s="18" t="s">
        <v>379</v>
      </c>
      <c r="F1402" s="18" t="s">
        <v>379</v>
      </c>
      <c r="G1402" s="18" t="s">
        <v>659</v>
      </c>
      <c r="H1402" s="18" t="s">
        <v>992</v>
      </c>
      <c r="I1402" s="17"/>
    </row>
    <row r="1403" spans="1:9" outlineLevel="1">
      <c r="A1403" s="16"/>
      <c r="B1403" s="9" t="s">
        <v>794</v>
      </c>
      <c r="C1403" s="9" t="s">
        <v>937</v>
      </c>
      <c r="D1403" s="10" t="s">
        <v>1312</v>
      </c>
      <c r="E1403" s="18" t="s">
        <v>379</v>
      </c>
      <c r="F1403" s="18" t="s">
        <v>379</v>
      </c>
      <c r="G1403" s="18" t="s">
        <v>659</v>
      </c>
      <c r="H1403" s="18" t="s">
        <v>983</v>
      </c>
      <c r="I1403" s="17"/>
    </row>
    <row r="1404" spans="1:9" outlineLevel="1">
      <c r="A1404" s="16"/>
      <c r="B1404" s="9" t="s">
        <v>794</v>
      </c>
      <c r="C1404" s="9" t="s">
        <v>993</v>
      </c>
      <c r="D1404" s="10" t="s">
        <v>1313</v>
      </c>
      <c r="E1404" s="18" t="s">
        <v>379</v>
      </c>
      <c r="F1404" s="18" t="s">
        <v>379</v>
      </c>
      <c r="G1404" s="18" t="s">
        <v>659</v>
      </c>
      <c r="H1404" s="18" t="s">
        <v>1488</v>
      </c>
      <c r="I1404" s="17"/>
    </row>
    <row r="1405" spans="1:9" outlineLevel="1">
      <c r="A1405" s="16"/>
      <c r="B1405" s="9" t="s">
        <v>794</v>
      </c>
      <c r="C1405" s="9" t="s">
        <v>1066</v>
      </c>
      <c r="D1405" s="10" t="s">
        <v>1312</v>
      </c>
      <c r="E1405" s="18" t="s">
        <v>379</v>
      </c>
      <c r="F1405" s="18" t="s">
        <v>379</v>
      </c>
      <c r="G1405" s="18" t="s">
        <v>1015</v>
      </c>
      <c r="H1405" s="18" t="s">
        <v>1065</v>
      </c>
      <c r="I1405" s="17"/>
    </row>
    <row r="1406" spans="1:9" outlineLevel="1">
      <c r="A1406" s="16"/>
      <c r="B1406" s="9" t="s">
        <v>794</v>
      </c>
      <c r="C1406" s="9" t="s">
        <v>1239</v>
      </c>
      <c r="D1406" s="10" t="s">
        <v>1313</v>
      </c>
      <c r="E1406" s="18" t="s">
        <v>379</v>
      </c>
      <c r="F1406" s="18" t="s">
        <v>379</v>
      </c>
      <c r="G1406" s="18" t="s">
        <v>1017</v>
      </c>
      <c r="H1406" s="18" t="s">
        <v>1240</v>
      </c>
      <c r="I1406" s="17"/>
    </row>
    <row r="1407" spans="1:9" outlineLevel="1">
      <c r="A1407" s="16"/>
      <c r="B1407" s="9" t="s">
        <v>794</v>
      </c>
      <c r="C1407" s="9" t="s">
        <v>1230</v>
      </c>
      <c r="D1407" s="10" t="s">
        <v>1312</v>
      </c>
      <c r="E1407" s="18" t="s">
        <v>379</v>
      </c>
      <c r="F1407" s="18" t="s">
        <v>379</v>
      </c>
      <c r="G1407" s="18" t="s">
        <v>1017</v>
      </c>
      <c r="H1407" s="18" t="s">
        <v>1352</v>
      </c>
      <c r="I1407" s="17"/>
    </row>
    <row r="1408" spans="1:9" outlineLevel="1">
      <c r="A1408" s="16"/>
      <c r="B1408" s="9" t="s">
        <v>794</v>
      </c>
      <c r="C1408" s="9" t="s">
        <v>1396</v>
      </c>
      <c r="D1408" s="10" t="s">
        <v>1312</v>
      </c>
      <c r="E1408" s="18" t="s">
        <v>379</v>
      </c>
      <c r="F1408" s="18" t="s">
        <v>379</v>
      </c>
      <c r="G1408" s="18" t="s">
        <v>1017</v>
      </c>
      <c r="H1408" s="18" t="s">
        <v>1489</v>
      </c>
      <c r="I1408" s="17"/>
    </row>
    <row r="1409" spans="1:9" outlineLevel="1">
      <c r="A1409" s="16"/>
      <c r="B1409" s="9" t="s">
        <v>794</v>
      </c>
      <c r="C1409" s="9" t="s">
        <v>1629</v>
      </c>
      <c r="D1409" s="10" t="s">
        <v>1312</v>
      </c>
      <c r="E1409" s="18" t="s">
        <v>379</v>
      </c>
      <c r="F1409" s="18" t="s">
        <v>379</v>
      </c>
      <c r="G1409" s="18" t="s">
        <v>1017</v>
      </c>
      <c r="H1409" s="18" t="s">
        <v>1630</v>
      </c>
      <c r="I1409" s="17"/>
    </row>
    <row r="1410" spans="1:9">
      <c r="A1410" s="13" t="s">
        <v>573</v>
      </c>
      <c r="B1410" s="13"/>
      <c r="C1410" s="20"/>
      <c r="D1410" s="28"/>
      <c r="E1410" s="29"/>
      <c r="F1410" s="29"/>
      <c r="G1410" s="29"/>
      <c r="H1410" s="29"/>
      <c r="I1410" s="21"/>
    </row>
    <row r="1411" spans="1:9" outlineLevel="1">
      <c r="A1411" s="16"/>
      <c r="B1411" s="10" t="s">
        <v>574</v>
      </c>
      <c r="C1411" s="10" t="s">
        <v>549</v>
      </c>
      <c r="D1411" s="10" t="s">
        <v>1312</v>
      </c>
      <c r="E1411" s="18" t="s">
        <v>381</v>
      </c>
      <c r="F1411" s="18" t="s">
        <v>381</v>
      </c>
      <c r="G1411" s="18" t="s">
        <v>659</v>
      </c>
      <c r="H1411" s="18" t="s">
        <v>384</v>
      </c>
      <c r="I1411" s="17"/>
    </row>
    <row r="1412" spans="1:9" outlineLevel="1">
      <c r="A1412" s="16"/>
      <c r="B1412" s="10" t="s">
        <v>574</v>
      </c>
      <c r="C1412" s="10" t="s">
        <v>396</v>
      </c>
      <c r="D1412" s="10" t="s">
        <v>1313</v>
      </c>
      <c r="E1412" s="18" t="s">
        <v>381</v>
      </c>
      <c r="F1412" s="18" t="s">
        <v>381</v>
      </c>
      <c r="G1412" s="18" t="s">
        <v>691</v>
      </c>
      <c r="H1412" s="18" t="s">
        <v>384</v>
      </c>
      <c r="I1412" s="17"/>
    </row>
    <row r="1413" spans="1:9" outlineLevel="1">
      <c r="A1413" s="16"/>
      <c r="B1413" s="10" t="s">
        <v>574</v>
      </c>
      <c r="C1413" s="10" t="s">
        <v>460</v>
      </c>
      <c r="D1413" s="10" t="s">
        <v>1312</v>
      </c>
      <c r="E1413" s="18" t="s">
        <v>381</v>
      </c>
      <c r="F1413" s="18" t="s">
        <v>381</v>
      </c>
      <c r="G1413" s="18" t="s">
        <v>691</v>
      </c>
      <c r="H1413" s="18" t="s">
        <v>384</v>
      </c>
      <c r="I1413" s="17"/>
    </row>
    <row r="1414" spans="1:9" outlineLevel="1">
      <c r="A1414" s="16"/>
      <c r="B1414" s="9" t="s">
        <v>574</v>
      </c>
      <c r="C1414" s="9" t="s">
        <v>696</v>
      </c>
      <c r="D1414" s="10" t="s">
        <v>1313</v>
      </c>
      <c r="E1414" s="18" t="s">
        <v>379</v>
      </c>
      <c r="F1414" s="18" t="s">
        <v>379</v>
      </c>
      <c r="G1414" s="18" t="s">
        <v>659</v>
      </c>
      <c r="H1414" s="18" t="s">
        <v>992</v>
      </c>
      <c r="I1414" s="17"/>
    </row>
    <row r="1415" spans="1:9" outlineLevel="1">
      <c r="A1415" s="16"/>
      <c r="B1415" s="9" t="s">
        <v>574</v>
      </c>
      <c r="C1415" s="9" t="s">
        <v>786</v>
      </c>
      <c r="D1415" s="10" t="s">
        <v>1312</v>
      </c>
      <c r="E1415" s="18" t="s">
        <v>379</v>
      </c>
      <c r="F1415" s="18" t="s">
        <v>379</v>
      </c>
      <c r="G1415" s="18" t="s">
        <v>659</v>
      </c>
      <c r="H1415" s="18" t="s">
        <v>992</v>
      </c>
      <c r="I1415" s="17"/>
    </row>
    <row r="1416" spans="1:9" outlineLevel="1">
      <c r="A1416" s="16"/>
      <c r="B1416" s="9" t="s">
        <v>574</v>
      </c>
      <c r="C1416" s="9" t="s">
        <v>795</v>
      </c>
      <c r="D1416" s="10" t="s">
        <v>1313</v>
      </c>
      <c r="E1416" s="18" t="s">
        <v>379</v>
      </c>
      <c r="F1416" s="18" t="s">
        <v>379</v>
      </c>
      <c r="G1416" s="18" t="s">
        <v>659</v>
      </c>
      <c r="H1416" s="18" t="s">
        <v>992</v>
      </c>
      <c r="I1416" s="17"/>
    </row>
    <row r="1417" spans="1:9" outlineLevel="1">
      <c r="A1417" s="16"/>
      <c r="B1417" s="9" t="s">
        <v>574</v>
      </c>
      <c r="C1417" s="9" t="s">
        <v>833</v>
      </c>
      <c r="D1417" s="10" t="s">
        <v>1312</v>
      </c>
      <c r="E1417" s="18" t="s">
        <v>379</v>
      </c>
      <c r="F1417" s="18" t="s">
        <v>379</v>
      </c>
      <c r="G1417" s="18" t="s">
        <v>659</v>
      </c>
      <c r="H1417" s="18" t="s">
        <v>992</v>
      </c>
      <c r="I1417" s="17"/>
    </row>
    <row r="1418" spans="1:9" outlineLevel="1">
      <c r="A1418" s="16"/>
      <c r="B1418" s="9" t="s">
        <v>574</v>
      </c>
      <c r="C1418" s="9" t="s">
        <v>930</v>
      </c>
      <c r="D1418" s="10" t="s">
        <v>1313</v>
      </c>
      <c r="E1418" s="18" t="s">
        <v>379</v>
      </c>
      <c r="F1418" s="18" t="s">
        <v>379</v>
      </c>
      <c r="G1418" s="18" t="s">
        <v>659</v>
      </c>
      <c r="H1418" s="18" t="s">
        <v>931</v>
      </c>
      <c r="I1418" s="17"/>
    </row>
    <row r="1419" spans="1:9" outlineLevel="1">
      <c r="A1419" s="16"/>
      <c r="B1419" s="9" t="s">
        <v>574</v>
      </c>
      <c r="C1419" s="9" t="s">
        <v>937</v>
      </c>
      <c r="D1419" s="10" t="s">
        <v>1312</v>
      </c>
      <c r="E1419" s="18" t="s">
        <v>379</v>
      </c>
      <c r="F1419" s="18" t="s">
        <v>379</v>
      </c>
      <c r="G1419" s="18" t="s">
        <v>659</v>
      </c>
      <c r="H1419" s="18" t="s">
        <v>983</v>
      </c>
      <c r="I1419" s="17"/>
    </row>
    <row r="1420" spans="1:9" outlineLevel="1">
      <c r="A1420" s="16"/>
      <c r="B1420" s="9" t="s">
        <v>574</v>
      </c>
      <c r="C1420" s="9" t="s">
        <v>993</v>
      </c>
      <c r="D1420" s="10" t="s">
        <v>1313</v>
      </c>
      <c r="E1420" s="18" t="s">
        <v>379</v>
      </c>
      <c r="F1420" s="18" t="s">
        <v>379</v>
      </c>
      <c r="G1420" s="18" t="s">
        <v>659</v>
      </c>
      <c r="H1420" s="18" t="s">
        <v>1488</v>
      </c>
      <c r="I1420" s="17"/>
    </row>
    <row r="1421" spans="1:9" outlineLevel="1">
      <c r="A1421" s="16"/>
      <c r="B1421" s="9" t="s">
        <v>574</v>
      </c>
      <c r="C1421" s="9" t="s">
        <v>1047</v>
      </c>
      <c r="D1421" s="10" t="s">
        <v>1312</v>
      </c>
      <c r="E1421" s="18" t="s">
        <v>379</v>
      </c>
      <c r="F1421" s="18" t="s">
        <v>379</v>
      </c>
      <c r="G1421" s="18" t="s">
        <v>1053</v>
      </c>
      <c r="H1421" s="18" t="s">
        <v>1054</v>
      </c>
      <c r="I1421" s="17"/>
    </row>
    <row r="1422" spans="1:9" outlineLevel="1">
      <c r="A1422" s="16"/>
      <c r="B1422" s="9" t="s">
        <v>574</v>
      </c>
      <c r="C1422" s="9" t="s">
        <v>1059</v>
      </c>
      <c r="D1422" s="10" t="s">
        <v>1313</v>
      </c>
      <c r="E1422" s="18" t="s">
        <v>379</v>
      </c>
      <c r="F1422" s="18" t="s">
        <v>379</v>
      </c>
      <c r="G1422" s="18" t="s">
        <v>1015</v>
      </c>
      <c r="H1422" s="18" t="s">
        <v>1039</v>
      </c>
      <c r="I1422" s="17"/>
    </row>
    <row r="1423" spans="1:9" outlineLevel="1">
      <c r="A1423" s="16"/>
      <c r="B1423" s="9" t="s">
        <v>574</v>
      </c>
      <c r="C1423" s="9" t="s">
        <v>1239</v>
      </c>
      <c r="D1423" s="10" t="s">
        <v>1312</v>
      </c>
      <c r="E1423" s="18" t="s">
        <v>379</v>
      </c>
      <c r="F1423" s="18" t="s">
        <v>379</v>
      </c>
      <c r="G1423" s="18" t="s">
        <v>1017</v>
      </c>
      <c r="H1423" s="18" t="s">
        <v>1240</v>
      </c>
      <c r="I1423" s="17"/>
    </row>
    <row r="1424" spans="1:9" outlineLevel="1">
      <c r="A1424" s="16"/>
      <c r="B1424" s="9" t="s">
        <v>574</v>
      </c>
      <c r="C1424" s="9" t="s">
        <v>1230</v>
      </c>
      <c r="D1424" s="10" t="s">
        <v>1313</v>
      </c>
      <c r="E1424" s="18" t="s">
        <v>379</v>
      </c>
      <c r="F1424" s="18" t="s">
        <v>379</v>
      </c>
      <c r="G1424" s="18" t="s">
        <v>1017</v>
      </c>
      <c r="H1424" s="18" t="s">
        <v>1352</v>
      </c>
      <c r="I1424" s="17"/>
    </row>
    <row r="1425" spans="1:9" outlineLevel="1">
      <c r="A1425" s="16"/>
      <c r="B1425" s="9" t="s">
        <v>574</v>
      </c>
      <c r="C1425" s="9" t="s">
        <v>1310</v>
      </c>
      <c r="D1425" s="10" t="s">
        <v>1312</v>
      </c>
      <c r="E1425" s="18" t="s">
        <v>379</v>
      </c>
      <c r="F1425" s="18" t="s">
        <v>379</v>
      </c>
      <c r="G1425" s="18" t="s">
        <v>1015</v>
      </c>
      <c r="H1425" s="18" t="s">
        <v>1352</v>
      </c>
      <c r="I1425" s="17"/>
    </row>
    <row r="1426" spans="1:9" outlineLevel="1">
      <c r="A1426" s="16"/>
      <c r="B1426" s="9" t="s">
        <v>574</v>
      </c>
      <c r="C1426" s="9" t="s">
        <v>1395</v>
      </c>
      <c r="D1426" s="10" t="s">
        <v>1313</v>
      </c>
      <c r="E1426" s="18" t="s">
        <v>379</v>
      </c>
      <c r="F1426" s="18" t="s">
        <v>379</v>
      </c>
      <c r="G1426" s="18" t="s">
        <v>1017</v>
      </c>
      <c r="H1426" s="18" t="s">
        <v>1489</v>
      </c>
      <c r="I1426" s="17"/>
    </row>
    <row r="1427" spans="1:9" outlineLevel="1">
      <c r="A1427" s="16"/>
      <c r="B1427" s="9" t="s">
        <v>574</v>
      </c>
      <c r="C1427" s="9" t="s">
        <v>1542</v>
      </c>
      <c r="D1427" s="10" t="s">
        <v>1312</v>
      </c>
      <c r="E1427" s="18" t="s">
        <v>379</v>
      </c>
      <c r="F1427" s="18" t="s">
        <v>379</v>
      </c>
      <c r="G1427" s="18" t="s">
        <v>1116</v>
      </c>
      <c r="H1427" s="18" t="s">
        <v>1489</v>
      </c>
      <c r="I1427" s="17"/>
    </row>
    <row r="1428" spans="1:9" outlineLevel="1">
      <c r="A1428" s="16"/>
      <c r="B1428" s="9" t="s">
        <v>574</v>
      </c>
      <c r="C1428" s="9" t="s">
        <v>1543</v>
      </c>
      <c r="D1428" s="10" t="s">
        <v>1312</v>
      </c>
      <c r="E1428" s="18" t="s">
        <v>379</v>
      </c>
      <c r="F1428" s="18" t="s">
        <v>379</v>
      </c>
      <c r="G1428" s="18" t="s">
        <v>1116</v>
      </c>
      <c r="H1428" s="18" t="s">
        <v>1609</v>
      </c>
      <c r="I1428" s="17"/>
    </row>
    <row r="1429" spans="1:9" outlineLevel="1">
      <c r="A1429" s="16"/>
      <c r="B1429" s="9" t="s">
        <v>1616</v>
      </c>
      <c r="C1429" s="9" t="s">
        <v>1543</v>
      </c>
      <c r="D1429" s="10" t="s">
        <v>1312</v>
      </c>
      <c r="E1429" s="18" t="s">
        <v>379</v>
      </c>
      <c r="F1429" s="18" t="s">
        <v>379</v>
      </c>
      <c r="G1429" s="18" t="s">
        <v>1617</v>
      </c>
      <c r="H1429" s="18" t="s">
        <v>1609</v>
      </c>
      <c r="I1429" s="17"/>
    </row>
    <row r="1430" spans="1:9" outlineLevel="1">
      <c r="A1430" s="16"/>
      <c r="B1430" s="9" t="s">
        <v>574</v>
      </c>
      <c r="C1430" s="9" t="s">
        <v>1629</v>
      </c>
      <c r="D1430" s="10" t="s">
        <v>1312</v>
      </c>
      <c r="E1430" s="18" t="s">
        <v>379</v>
      </c>
      <c r="F1430" s="18" t="s">
        <v>379</v>
      </c>
      <c r="G1430" s="18" t="s">
        <v>1017</v>
      </c>
      <c r="H1430" s="18" t="s">
        <v>1630</v>
      </c>
      <c r="I1430" s="17"/>
    </row>
    <row r="1431" spans="1:9">
      <c r="A1431" s="13" t="s">
        <v>51</v>
      </c>
      <c r="B1431" s="14"/>
      <c r="C1431" s="27"/>
      <c r="D1431" s="28"/>
      <c r="E1431" s="28"/>
      <c r="F1431" s="28"/>
      <c r="G1431" s="28"/>
      <c r="H1431" s="28"/>
      <c r="I1431" s="15"/>
    </row>
    <row r="1432" spans="1:9" outlineLevel="1">
      <c r="A1432" s="16"/>
      <c r="B1432" s="16" t="s">
        <v>212</v>
      </c>
      <c r="C1432" s="10" t="s">
        <v>212</v>
      </c>
      <c r="D1432" s="10" t="s">
        <v>1312</v>
      </c>
      <c r="E1432" s="18" t="s">
        <v>381</v>
      </c>
      <c r="F1432" s="18" t="s">
        <v>381</v>
      </c>
      <c r="G1432" s="18" t="s">
        <v>659</v>
      </c>
      <c r="H1432" s="18" t="s">
        <v>692</v>
      </c>
      <c r="I1432" s="17"/>
    </row>
    <row r="1433" spans="1:9">
      <c r="A1433" s="13" t="s">
        <v>50</v>
      </c>
      <c r="B1433" s="14"/>
      <c r="C1433" s="27"/>
      <c r="D1433" s="28"/>
      <c r="E1433" s="28"/>
      <c r="F1433" s="28"/>
      <c r="G1433" s="28"/>
      <c r="H1433" s="28"/>
      <c r="I1433" s="15"/>
    </row>
    <row r="1434" spans="1:9" outlineLevel="1">
      <c r="A1434" s="16"/>
      <c r="B1434" s="16" t="s">
        <v>96</v>
      </c>
      <c r="C1434" s="10" t="s">
        <v>21</v>
      </c>
      <c r="D1434" s="10" t="s">
        <v>1312</v>
      </c>
      <c r="E1434" s="18" t="s">
        <v>381</v>
      </c>
      <c r="F1434" s="18" t="s">
        <v>381</v>
      </c>
      <c r="G1434" s="18" t="s">
        <v>659</v>
      </c>
      <c r="H1434" s="18" t="s">
        <v>692</v>
      </c>
      <c r="I1434" s="17"/>
    </row>
    <row r="1435" spans="1:9" outlineLevel="1">
      <c r="A1435" s="16"/>
      <c r="B1435" s="16" t="s">
        <v>223</v>
      </c>
      <c r="C1435" s="10" t="s">
        <v>150</v>
      </c>
      <c r="D1435" s="10" t="s">
        <v>1313</v>
      </c>
      <c r="E1435" s="18" t="s">
        <v>381</v>
      </c>
      <c r="F1435" s="18" t="s">
        <v>381</v>
      </c>
      <c r="G1435" s="18" t="s">
        <v>659</v>
      </c>
      <c r="H1435" s="18" t="s">
        <v>692</v>
      </c>
      <c r="I1435" s="17"/>
    </row>
    <row r="1436" spans="1:9" outlineLevel="1">
      <c r="A1436" s="16"/>
      <c r="B1436" s="16" t="s">
        <v>223</v>
      </c>
      <c r="C1436" s="10" t="s">
        <v>161</v>
      </c>
      <c r="D1436" s="10" t="s">
        <v>1312</v>
      </c>
      <c r="E1436" s="18" t="s">
        <v>381</v>
      </c>
      <c r="F1436" s="18" t="s">
        <v>381</v>
      </c>
      <c r="G1436" s="18" t="s">
        <v>659</v>
      </c>
      <c r="H1436" s="18" t="s">
        <v>692</v>
      </c>
      <c r="I1436" s="17"/>
    </row>
    <row r="1437" spans="1:9" outlineLevel="1">
      <c r="A1437" s="16"/>
      <c r="B1437" s="16" t="s">
        <v>575</v>
      </c>
      <c r="C1437" s="10" t="s">
        <v>153</v>
      </c>
      <c r="D1437" s="10" t="s">
        <v>1313</v>
      </c>
      <c r="E1437" s="18" t="s">
        <v>381</v>
      </c>
      <c r="F1437" s="18" t="s">
        <v>381</v>
      </c>
      <c r="G1437" s="18" t="s">
        <v>659</v>
      </c>
      <c r="H1437" s="18" t="s">
        <v>692</v>
      </c>
      <c r="I1437" s="17"/>
    </row>
    <row r="1438" spans="1:9" outlineLevel="1">
      <c r="A1438" s="16"/>
      <c r="B1438" s="16" t="s">
        <v>362</v>
      </c>
      <c r="C1438" s="10" t="s">
        <v>504</v>
      </c>
      <c r="D1438" s="10" t="s">
        <v>1312</v>
      </c>
      <c r="E1438" s="18" t="s">
        <v>381</v>
      </c>
      <c r="F1438" s="18" t="s">
        <v>381</v>
      </c>
      <c r="G1438" s="18" t="s">
        <v>659</v>
      </c>
      <c r="H1438" s="18" t="s">
        <v>692</v>
      </c>
      <c r="I1438" s="17"/>
    </row>
    <row r="1439" spans="1:9" outlineLevel="1">
      <c r="A1439" s="16"/>
      <c r="B1439" s="16" t="s">
        <v>362</v>
      </c>
      <c r="C1439" s="10" t="s">
        <v>295</v>
      </c>
      <c r="D1439" s="10" t="s">
        <v>1313</v>
      </c>
      <c r="E1439" s="18" t="s">
        <v>381</v>
      </c>
      <c r="F1439" s="18" t="s">
        <v>381</v>
      </c>
      <c r="G1439" s="18" t="s">
        <v>659</v>
      </c>
      <c r="H1439" s="18" t="s">
        <v>692</v>
      </c>
      <c r="I1439" s="17"/>
    </row>
    <row r="1440" spans="1:9" outlineLevel="1">
      <c r="A1440" s="16"/>
      <c r="B1440" s="16" t="s">
        <v>362</v>
      </c>
      <c r="C1440" s="10" t="s">
        <v>303</v>
      </c>
      <c r="D1440" s="10" t="s">
        <v>1312</v>
      </c>
      <c r="E1440" s="18" t="s">
        <v>381</v>
      </c>
      <c r="F1440" s="18" t="s">
        <v>381</v>
      </c>
      <c r="G1440" s="18" t="s">
        <v>659</v>
      </c>
      <c r="H1440" s="18" t="s">
        <v>692</v>
      </c>
      <c r="I1440" s="17"/>
    </row>
    <row r="1441" spans="1:9" outlineLevel="1">
      <c r="A1441" s="16"/>
      <c r="B1441" s="16" t="s">
        <v>362</v>
      </c>
      <c r="C1441" s="10" t="s">
        <v>115</v>
      </c>
      <c r="D1441" s="10" t="s">
        <v>1313</v>
      </c>
      <c r="E1441" s="18" t="s">
        <v>381</v>
      </c>
      <c r="F1441" s="18" t="s">
        <v>381</v>
      </c>
      <c r="G1441" s="18" t="s">
        <v>659</v>
      </c>
      <c r="H1441" s="18" t="s">
        <v>692</v>
      </c>
      <c r="I1441" s="17"/>
    </row>
    <row r="1442" spans="1:9" outlineLevel="1">
      <c r="A1442" s="16"/>
      <c r="B1442" s="16" t="s">
        <v>362</v>
      </c>
      <c r="C1442" s="10" t="s">
        <v>307</v>
      </c>
      <c r="D1442" s="10" t="s">
        <v>1312</v>
      </c>
      <c r="E1442" s="18" t="s">
        <v>381</v>
      </c>
      <c r="F1442" s="18" t="s">
        <v>381</v>
      </c>
      <c r="G1442" s="18" t="s">
        <v>659</v>
      </c>
      <c r="H1442" s="18" t="s">
        <v>692</v>
      </c>
      <c r="I1442" s="17"/>
    </row>
    <row r="1443" spans="1:9" outlineLevel="1">
      <c r="A1443" s="16"/>
      <c r="B1443" s="10" t="s">
        <v>362</v>
      </c>
      <c r="C1443" s="10" t="s">
        <v>515</v>
      </c>
      <c r="D1443" s="10" t="s">
        <v>1313</v>
      </c>
      <c r="E1443" s="18" t="s">
        <v>381</v>
      </c>
      <c r="F1443" s="18" t="s">
        <v>381</v>
      </c>
      <c r="G1443" s="18" t="s">
        <v>691</v>
      </c>
      <c r="H1443" s="18" t="s">
        <v>384</v>
      </c>
      <c r="I1443" s="17"/>
    </row>
    <row r="1444" spans="1:9" outlineLevel="1">
      <c r="A1444" s="16"/>
      <c r="B1444" s="10" t="s">
        <v>362</v>
      </c>
      <c r="C1444" s="10" t="s">
        <v>509</v>
      </c>
      <c r="D1444" s="10" t="s">
        <v>1312</v>
      </c>
      <c r="E1444" s="18" t="s">
        <v>381</v>
      </c>
      <c r="F1444" s="18" t="s">
        <v>381</v>
      </c>
      <c r="G1444" s="18" t="s">
        <v>691</v>
      </c>
      <c r="H1444" s="18" t="s">
        <v>384</v>
      </c>
      <c r="I1444" s="17"/>
    </row>
    <row r="1445" spans="1:9" outlineLevel="1">
      <c r="A1445" s="16"/>
      <c r="B1445" s="10" t="s">
        <v>796</v>
      </c>
      <c r="C1445" s="9" t="s">
        <v>797</v>
      </c>
      <c r="D1445" s="10" t="s">
        <v>1313</v>
      </c>
      <c r="E1445" s="18" t="s">
        <v>379</v>
      </c>
      <c r="F1445" s="18" t="s">
        <v>379</v>
      </c>
      <c r="G1445" s="18" t="s">
        <v>659</v>
      </c>
      <c r="H1445" s="18" t="s">
        <v>992</v>
      </c>
      <c r="I1445" s="17"/>
    </row>
    <row r="1446" spans="1:9" outlineLevel="1">
      <c r="A1446" s="16"/>
      <c r="B1446" s="10" t="s">
        <v>798</v>
      </c>
      <c r="C1446" s="9" t="s">
        <v>769</v>
      </c>
      <c r="D1446" s="10" t="s">
        <v>1312</v>
      </c>
      <c r="E1446" s="18" t="s">
        <v>379</v>
      </c>
      <c r="F1446" s="18" t="s">
        <v>379</v>
      </c>
      <c r="G1446" s="18" t="s">
        <v>659</v>
      </c>
      <c r="H1446" s="18" t="s">
        <v>992</v>
      </c>
      <c r="I1446" s="17"/>
    </row>
    <row r="1447" spans="1:9" outlineLevel="1">
      <c r="A1447" s="16"/>
      <c r="B1447" s="10" t="s">
        <v>798</v>
      </c>
      <c r="C1447" s="9" t="s">
        <v>870</v>
      </c>
      <c r="D1447" s="10" t="s">
        <v>1313</v>
      </c>
      <c r="E1447" s="18" t="s">
        <v>379</v>
      </c>
      <c r="F1447" s="18" t="s">
        <v>379</v>
      </c>
      <c r="G1447" s="18" t="s">
        <v>659</v>
      </c>
      <c r="H1447" s="18" t="s">
        <v>992</v>
      </c>
      <c r="I1447" s="17"/>
    </row>
    <row r="1448" spans="1:9" outlineLevel="1">
      <c r="A1448" s="16"/>
      <c r="B1448" s="10" t="s">
        <v>978</v>
      </c>
      <c r="C1448" s="9" t="s">
        <v>930</v>
      </c>
      <c r="D1448" s="10" t="s">
        <v>1312</v>
      </c>
      <c r="E1448" s="18" t="s">
        <v>379</v>
      </c>
      <c r="F1448" s="18" t="s">
        <v>379</v>
      </c>
      <c r="G1448" s="18" t="s">
        <v>659</v>
      </c>
      <c r="H1448" s="18" t="s">
        <v>931</v>
      </c>
      <c r="I1448" s="17"/>
    </row>
    <row r="1449" spans="1:9" outlineLevel="1">
      <c r="A1449" s="16"/>
      <c r="B1449" s="10" t="s">
        <v>978</v>
      </c>
      <c r="C1449" s="9" t="s">
        <v>1047</v>
      </c>
      <c r="D1449" s="10" t="s">
        <v>1313</v>
      </c>
      <c r="E1449" s="18" t="s">
        <v>379</v>
      </c>
      <c r="F1449" s="18" t="s">
        <v>379</v>
      </c>
      <c r="G1449" s="18" t="s">
        <v>1134</v>
      </c>
      <c r="H1449" s="18" t="s">
        <v>1039</v>
      </c>
      <c r="I1449" s="17"/>
    </row>
    <row r="1450" spans="1:9" outlineLevel="1">
      <c r="A1450" s="16"/>
      <c r="B1450" s="10" t="s">
        <v>978</v>
      </c>
      <c r="C1450" s="9" t="s">
        <v>1292</v>
      </c>
      <c r="D1450" s="10" t="s">
        <v>1312</v>
      </c>
      <c r="E1450" s="18" t="s">
        <v>379</v>
      </c>
      <c r="F1450" s="18" t="s">
        <v>379</v>
      </c>
      <c r="G1450" s="18" t="s">
        <v>1015</v>
      </c>
      <c r="H1450" s="18" t="s">
        <v>1352</v>
      </c>
      <c r="I1450" s="17"/>
    </row>
    <row r="1451" spans="1:9" outlineLevel="1">
      <c r="A1451" s="16"/>
      <c r="B1451" s="10" t="s">
        <v>978</v>
      </c>
      <c r="C1451" s="10" t="s">
        <v>1480</v>
      </c>
      <c r="D1451" s="10" t="s">
        <v>1312</v>
      </c>
      <c r="E1451" s="18" t="s">
        <v>379</v>
      </c>
      <c r="F1451" s="18" t="s">
        <v>379</v>
      </c>
      <c r="G1451" s="18" t="s">
        <v>1015</v>
      </c>
      <c r="H1451" s="18" t="s">
        <v>1473</v>
      </c>
      <c r="I1451" s="17"/>
    </row>
    <row r="1452" spans="1:9" outlineLevel="1">
      <c r="A1452" s="16"/>
      <c r="B1452" s="10" t="s">
        <v>978</v>
      </c>
      <c r="C1452" s="10" t="s">
        <v>1664</v>
      </c>
      <c r="D1452" s="10" t="s">
        <v>1312</v>
      </c>
      <c r="E1452" s="18" t="s">
        <v>379</v>
      </c>
      <c r="F1452" s="18" t="s">
        <v>379</v>
      </c>
      <c r="G1452" s="18" t="s">
        <v>1015</v>
      </c>
      <c r="H1452" s="18" t="s">
        <v>1665</v>
      </c>
      <c r="I1452" s="17"/>
    </row>
    <row r="1453" spans="1:9">
      <c r="A1453" s="13" t="s">
        <v>49</v>
      </c>
      <c r="B1453" s="14"/>
      <c r="C1453" s="27"/>
      <c r="D1453" s="28"/>
      <c r="E1453" s="28"/>
      <c r="F1453" s="28"/>
      <c r="G1453" s="28"/>
      <c r="H1453" s="28"/>
      <c r="I1453" s="15"/>
    </row>
    <row r="1454" spans="1:9" outlineLevel="1">
      <c r="A1454" s="16"/>
      <c r="B1454" s="16" t="s">
        <v>224</v>
      </c>
      <c r="C1454" s="10" t="s">
        <v>21</v>
      </c>
      <c r="D1454" s="10" t="s">
        <v>1312</v>
      </c>
      <c r="E1454" s="18" t="s">
        <v>381</v>
      </c>
      <c r="F1454" s="18" t="s">
        <v>381</v>
      </c>
      <c r="G1454" s="18" t="s">
        <v>659</v>
      </c>
      <c r="H1454" s="18" t="s">
        <v>692</v>
      </c>
      <c r="I1454" s="17"/>
    </row>
    <row r="1455" spans="1:9" outlineLevel="1">
      <c r="A1455" s="16"/>
      <c r="B1455" s="16" t="s">
        <v>225</v>
      </c>
      <c r="C1455" s="10" t="s">
        <v>150</v>
      </c>
      <c r="D1455" s="10" t="s">
        <v>1313</v>
      </c>
      <c r="E1455" s="18" t="s">
        <v>381</v>
      </c>
      <c r="F1455" s="18" t="s">
        <v>381</v>
      </c>
      <c r="G1455" s="18" t="s">
        <v>659</v>
      </c>
      <c r="H1455" s="18" t="s">
        <v>692</v>
      </c>
      <c r="I1455" s="17"/>
    </row>
    <row r="1456" spans="1:9" outlineLevel="1">
      <c r="A1456" s="16"/>
      <c r="B1456" s="16" t="s">
        <v>226</v>
      </c>
      <c r="C1456" s="10" t="s">
        <v>161</v>
      </c>
      <c r="D1456" s="10" t="s">
        <v>1312</v>
      </c>
      <c r="E1456" s="18" t="s">
        <v>381</v>
      </c>
      <c r="F1456" s="18" t="s">
        <v>381</v>
      </c>
      <c r="G1456" s="18" t="s">
        <v>659</v>
      </c>
      <c r="H1456" s="18" t="s">
        <v>692</v>
      </c>
      <c r="I1456" s="17"/>
    </row>
    <row r="1457" spans="1:9" outlineLevel="1">
      <c r="A1457" s="16"/>
      <c r="B1457" s="16" t="s">
        <v>226</v>
      </c>
      <c r="C1457" s="10" t="s">
        <v>153</v>
      </c>
      <c r="D1457" s="10" t="s">
        <v>1313</v>
      </c>
      <c r="E1457" s="18" t="s">
        <v>381</v>
      </c>
      <c r="F1457" s="18" t="s">
        <v>381</v>
      </c>
      <c r="G1457" s="18" t="s">
        <v>659</v>
      </c>
      <c r="H1457" s="18" t="s">
        <v>692</v>
      </c>
      <c r="I1457" s="17"/>
    </row>
    <row r="1458" spans="1:9" outlineLevel="1">
      <c r="A1458" s="16"/>
      <c r="B1458" s="16" t="s">
        <v>363</v>
      </c>
      <c r="C1458" s="10" t="s">
        <v>504</v>
      </c>
      <c r="D1458" s="10" t="s">
        <v>1312</v>
      </c>
      <c r="E1458" s="18" t="s">
        <v>381</v>
      </c>
      <c r="F1458" s="18" t="s">
        <v>381</v>
      </c>
      <c r="G1458" s="18" t="s">
        <v>659</v>
      </c>
      <c r="H1458" s="18" t="s">
        <v>692</v>
      </c>
      <c r="I1458" s="17"/>
    </row>
    <row r="1459" spans="1:9" outlineLevel="1">
      <c r="A1459" s="16"/>
      <c r="B1459" s="16" t="s">
        <v>576</v>
      </c>
      <c r="C1459" s="10" t="s">
        <v>505</v>
      </c>
      <c r="D1459" s="10" t="s">
        <v>1313</v>
      </c>
      <c r="E1459" s="18" t="s">
        <v>381</v>
      </c>
      <c r="F1459" s="18" t="s">
        <v>381</v>
      </c>
      <c r="G1459" s="18" t="s">
        <v>659</v>
      </c>
      <c r="H1459" s="18" t="s">
        <v>692</v>
      </c>
      <c r="I1459" s="17"/>
    </row>
    <row r="1460" spans="1:9" outlineLevel="1">
      <c r="A1460" s="16"/>
      <c r="B1460" s="16" t="s">
        <v>576</v>
      </c>
      <c r="C1460" s="10" t="s">
        <v>303</v>
      </c>
      <c r="D1460" s="10" t="s">
        <v>1312</v>
      </c>
      <c r="E1460" s="18" t="s">
        <v>381</v>
      </c>
      <c r="F1460" s="18" t="s">
        <v>381</v>
      </c>
      <c r="G1460" s="18" t="s">
        <v>659</v>
      </c>
      <c r="H1460" s="18" t="s">
        <v>692</v>
      </c>
      <c r="I1460" s="17"/>
    </row>
    <row r="1461" spans="1:9" outlineLevel="1">
      <c r="A1461" s="16"/>
      <c r="B1461" s="16" t="s">
        <v>576</v>
      </c>
      <c r="C1461" s="10" t="s">
        <v>115</v>
      </c>
      <c r="D1461" s="10" t="s">
        <v>1313</v>
      </c>
      <c r="E1461" s="18" t="s">
        <v>381</v>
      </c>
      <c r="F1461" s="18" t="s">
        <v>381</v>
      </c>
      <c r="G1461" s="18" t="s">
        <v>659</v>
      </c>
      <c r="H1461" s="18" t="s">
        <v>692</v>
      </c>
      <c r="I1461" s="17"/>
    </row>
    <row r="1462" spans="1:9" outlineLevel="1">
      <c r="A1462" s="16"/>
      <c r="B1462" s="16" t="s">
        <v>576</v>
      </c>
      <c r="C1462" s="10" t="s">
        <v>307</v>
      </c>
      <c r="D1462" s="10" t="s">
        <v>1312</v>
      </c>
      <c r="E1462" s="18" t="s">
        <v>381</v>
      </c>
      <c r="F1462" s="18" t="s">
        <v>381</v>
      </c>
      <c r="G1462" s="18" t="s">
        <v>659</v>
      </c>
      <c r="H1462" s="18" t="s">
        <v>692</v>
      </c>
      <c r="I1462" s="17"/>
    </row>
    <row r="1463" spans="1:9" outlineLevel="1">
      <c r="A1463" s="16"/>
      <c r="B1463" s="10" t="s">
        <v>576</v>
      </c>
      <c r="C1463" s="10" t="s">
        <v>515</v>
      </c>
      <c r="D1463" s="10" t="s">
        <v>1313</v>
      </c>
      <c r="E1463" s="18" t="s">
        <v>381</v>
      </c>
      <c r="F1463" s="18" t="s">
        <v>381</v>
      </c>
      <c r="G1463" s="18" t="s">
        <v>691</v>
      </c>
      <c r="H1463" s="18" t="s">
        <v>384</v>
      </c>
      <c r="I1463" s="17"/>
    </row>
    <row r="1464" spans="1:9" outlineLevel="1">
      <c r="A1464" s="16"/>
      <c r="B1464" s="10" t="s">
        <v>576</v>
      </c>
      <c r="C1464" s="10" t="s">
        <v>509</v>
      </c>
      <c r="D1464" s="10" t="s">
        <v>1312</v>
      </c>
      <c r="E1464" s="18" t="s">
        <v>381</v>
      </c>
      <c r="F1464" s="18" t="s">
        <v>381</v>
      </c>
      <c r="G1464" s="18" t="s">
        <v>691</v>
      </c>
      <c r="H1464" s="18" t="s">
        <v>384</v>
      </c>
      <c r="I1464" s="17"/>
    </row>
    <row r="1465" spans="1:9" outlineLevel="1">
      <c r="A1465" s="16"/>
      <c r="B1465" s="10" t="s">
        <v>799</v>
      </c>
      <c r="C1465" s="9" t="s">
        <v>769</v>
      </c>
      <c r="D1465" s="10" t="s">
        <v>1313</v>
      </c>
      <c r="E1465" s="18" t="s">
        <v>379</v>
      </c>
      <c r="F1465" s="18" t="s">
        <v>379</v>
      </c>
      <c r="G1465" s="18" t="s">
        <v>659</v>
      </c>
      <c r="H1465" s="18" t="s">
        <v>992</v>
      </c>
      <c r="I1465" s="17"/>
    </row>
    <row r="1466" spans="1:9" outlineLevel="1">
      <c r="A1466" s="16"/>
      <c r="B1466" s="10" t="s">
        <v>799</v>
      </c>
      <c r="C1466" s="9" t="s">
        <v>870</v>
      </c>
      <c r="D1466" s="10" t="s">
        <v>1312</v>
      </c>
      <c r="E1466" s="18" t="s">
        <v>379</v>
      </c>
      <c r="F1466" s="18" t="s">
        <v>379</v>
      </c>
      <c r="G1466" s="18" t="s">
        <v>659</v>
      </c>
      <c r="H1466" s="18" t="s">
        <v>992</v>
      </c>
      <c r="I1466" s="17"/>
    </row>
    <row r="1467" spans="1:9" outlineLevel="1">
      <c r="A1467" s="16"/>
      <c r="B1467" s="10" t="s">
        <v>799</v>
      </c>
      <c r="C1467" s="9" t="s">
        <v>930</v>
      </c>
      <c r="D1467" s="10" t="s">
        <v>1313</v>
      </c>
      <c r="E1467" s="18" t="s">
        <v>379</v>
      </c>
      <c r="F1467" s="18" t="s">
        <v>379</v>
      </c>
      <c r="G1467" s="18" t="s">
        <v>659</v>
      </c>
      <c r="H1467" s="18" t="s">
        <v>931</v>
      </c>
      <c r="I1467" s="17"/>
    </row>
    <row r="1468" spans="1:9" outlineLevel="1">
      <c r="A1468" s="16"/>
      <c r="B1468" s="10" t="s">
        <v>799</v>
      </c>
      <c r="C1468" s="9" t="s">
        <v>1047</v>
      </c>
      <c r="D1468" s="10" t="s">
        <v>1312</v>
      </c>
      <c r="E1468" s="18" t="s">
        <v>379</v>
      </c>
      <c r="F1468" s="18" t="s">
        <v>379</v>
      </c>
      <c r="G1468" s="18" t="s">
        <v>1134</v>
      </c>
      <c r="H1468" s="18" t="s">
        <v>1039</v>
      </c>
      <c r="I1468" s="17"/>
    </row>
    <row r="1469" spans="1:9" outlineLevel="1">
      <c r="A1469" s="16"/>
      <c r="B1469" s="10" t="s">
        <v>799</v>
      </c>
      <c r="C1469" s="9" t="s">
        <v>1292</v>
      </c>
      <c r="D1469" s="10" t="s">
        <v>1313</v>
      </c>
      <c r="E1469" s="18" t="s">
        <v>379</v>
      </c>
      <c r="F1469" s="18" t="s">
        <v>379</v>
      </c>
      <c r="G1469" s="18" t="s">
        <v>1015</v>
      </c>
      <c r="H1469" s="18" t="s">
        <v>1352</v>
      </c>
      <c r="I1469" s="17"/>
    </row>
    <row r="1470" spans="1:9" outlineLevel="1">
      <c r="A1470" s="16"/>
      <c r="B1470" s="10" t="s">
        <v>799</v>
      </c>
      <c r="C1470" s="10" t="s">
        <v>1480</v>
      </c>
      <c r="D1470" s="10" t="s">
        <v>1312</v>
      </c>
      <c r="E1470" s="18" t="s">
        <v>379</v>
      </c>
      <c r="F1470" s="18" t="s">
        <v>379</v>
      </c>
      <c r="G1470" s="18" t="s">
        <v>1015</v>
      </c>
      <c r="H1470" s="18" t="s">
        <v>1473</v>
      </c>
      <c r="I1470" s="17"/>
    </row>
    <row r="1471" spans="1:9" outlineLevel="1">
      <c r="A1471" s="16"/>
      <c r="B1471" s="10" t="s">
        <v>799</v>
      </c>
      <c r="C1471" s="10" t="s">
        <v>1664</v>
      </c>
      <c r="D1471" s="10" t="s">
        <v>1312</v>
      </c>
      <c r="E1471" s="18" t="s">
        <v>379</v>
      </c>
      <c r="F1471" s="18" t="s">
        <v>379</v>
      </c>
      <c r="G1471" s="18" t="s">
        <v>1015</v>
      </c>
      <c r="H1471" s="18" t="s">
        <v>1665</v>
      </c>
      <c r="I1471" s="17"/>
    </row>
    <row r="1472" spans="1:9">
      <c r="A1472" s="13" t="s">
        <v>22</v>
      </c>
      <c r="B1472" s="14"/>
      <c r="C1472" s="27"/>
      <c r="D1472" s="28"/>
      <c r="E1472" s="28"/>
      <c r="F1472" s="28"/>
      <c r="G1472" s="28"/>
      <c r="H1472" s="28"/>
      <c r="I1472" s="15"/>
    </row>
    <row r="1473" spans="1:9" outlineLevel="1">
      <c r="A1473" s="16"/>
      <c r="B1473" s="16" t="s">
        <v>97</v>
      </c>
      <c r="C1473" s="10" t="s">
        <v>21</v>
      </c>
      <c r="D1473" s="10" t="s">
        <v>1313</v>
      </c>
      <c r="E1473" s="18" t="s">
        <v>381</v>
      </c>
      <c r="F1473" s="18" t="s">
        <v>381</v>
      </c>
      <c r="G1473" s="18" t="s">
        <v>659</v>
      </c>
      <c r="H1473" s="18" t="s">
        <v>692</v>
      </c>
      <c r="I1473" s="17"/>
    </row>
    <row r="1474" spans="1:9" outlineLevel="1">
      <c r="A1474" s="16"/>
      <c r="B1474" s="16" t="s">
        <v>97</v>
      </c>
      <c r="C1474" s="10" t="s">
        <v>504</v>
      </c>
      <c r="D1474" s="10" t="s">
        <v>1312</v>
      </c>
      <c r="E1474" s="18" t="s">
        <v>381</v>
      </c>
      <c r="F1474" s="18" t="s">
        <v>381</v>
      </c>
      <c r="G1474" s="18" t="s">
        <v>659</v>
      </c>
      <c r="H1474" s="18" t="s">
        <v>692</v>
      </c>
      <c r="I1474" s="17"/>
    </row>
    <row r="1475" spans="1:9" outlineLevel="1">
      <c r="A1475" s="16"/>
      <c r="B1475" s="16" t="s">
        <v>97</v>
      </c>
      <c r="C1475" s="10" t="s">
        <v>295</v>
      </c>
      <c r="D1475" s="10" t="s">
        <v>1313</v>
      </c>
      <c r="E1475" s="18" t="s">
        <v>381</v>
      </c>
      <c r="F1475" s="18" t="s">
        <v>381</v>
      </c>
      <c r="G1475" s="18" t="s">
        <v>659</v>
      </c>
      <c r="H1475" s="18" t="s">
        <v>692</v>
      </c>
      <c r="I1475" s="17"/>
    </row>
    <row r="1476" spans="1:9" outlineLevel="1">
      <c r="A1476" s="16"/>
      <c r="B1476" s="16" t="s">
        <v>97</v>
      </c>
      <c r="C1476" s="10" t="s">
        <v>303</v>
      </c>
      <c r="D1476" s="10" t="s">
        <v>1312</v>
      </c>
      <c r="E1476" s="18" t="s">
        <v>381</v>
      </c>
      <c r="F1476" s="18" t="s">
        <v>381</v>
      </c>
      <c r="G1476" s="18" t="s">
        <v>659</v>
      </c>
      <c r="H1476" s="18" t="s">
        <v>692</v>
      </c>
      <c r="I1476" s="17"/>
    </row>
    <row r="1477" spans="1:9" outlineLevel="1">
      <c r="A1477" s="16"/>
      <c r="B1477" s="16" t="s">
        <v>97</v>
      </c>
      <c r="C1477" s="10" t="s">
        <v>115</v>
      </c>
      <c r="D1477" s="10" t="s">
        <v>1313</v>
      </c>
      <c r="E1477" s="18" t="s">
        <v>381</v>
      </c>
      <c r="F1477" s="18" t="s">
        <v>381</v>
      </c>
      <c r="G1477" s="18" t="s">
        <v>659</v>
      </c>
      <c r="H1477" s="18" t="s">
        <v>692</v>
      </c>
      <c r="I1477" s="17"/>
    </row>
    <row r="1478" spans="1:9" outlineLevel="1">
      <c r="A1478" s="16"/>
      <c r="B1478" s="16" t="s">
        <v>97</v>
      </c>
      <c r="C1478" s="10" t="s">
        <v>307</v>
      </c>
      <c r="D1478" s="10" t="s">
        <v>1312</v>
      </c>
      <c r="E1478" s="18" t="s">
        <v>381</v>
      </c>
      <c r="F1478" s="18" t="s">
        <v>381</v>
      </c>
      <c r="G1478" s="18" t="s">
        <v>659</v>
      </c>
      <c r="H1478" s="18" t="s">
        <v>692</v>
      </c>
      <c r="I1478" s="17"/>
    </row>
    <row r="1479" spans="1:9" outlineLevel="1">
      <c r="A1479" s="16"/>
      <c r="B1479" s="10" t="s">
        <v>97</v>
      </c>
      <c r="C1479" s="10" t="s">
        <v>515</v>
      </c>
      <c r="D1479" s="10" t="s">
        <v>1313</v>
      </c>
      <c r="E1479" s="18" t="s">
        <v>381</v>
      </c>
      <c r="F1479" s="18" t="s">
        <v>381</v>
      </c>
      <c r="G1479" s="18" t="s">
        <v>691</v>
      </c>
      <c r="H1479" s="18" t="s">
        <v>384</v>
      </c>
      <c r="I1479" s="17"/>
    </row>
    <row r="1480" spans="1:9" outlineLevel="1">
      <c r="A1480" s="16"/>
      <c r="B1480" s="10" t="s">
        <v>97</v>
      </c>
      <c r="C1480" s="10" t="s">
        <v>509</v>
      </c>
      <c r="D1480" s="10" t="s">
        <v>1312</v>
      </c>
      <c r="E1480" s="18" t="s">
        <v>381</v>
      </c>
      <c r="F1480" s="18" t="s">
        <v>381</v>
      </c>
      <c r="G1480" s="18" t="s">
        <v>691</v>
      </c>
      <c r="H1480" s="18" t="s">
        <v>384</v>
      </c>
      <c r="I1480" s="17"/>
    </row>
    <row r="1481" spans="1:9" outlineLevel="1">
      <c r="A1481" s="16"/>
      <c r="B1481" s="10" t="s">
        <v>800</v>
      </c>
      <c r="C1481" s="9" t="s">
        <v>775</v>
      </c>
      <c r="D1481" s="10" t="s">
        <v>1313</v>
      </c>
      <c r="E1481" s="18" t="s">
        <v>379</v>
      </c>
      <c r="F1481" s="18" t="s">
        <v>379</v>
      </c>
      <c r="G1481" s="18" t="s">
        <v>659</v>
      </c>
      <c r="H1481" s="18" t="s">
        <v>992</v>
      </c>
      <c r="I1481" s="17"/>
    </row>
    <row r="1482" spans="1:9" outlineLevel="1">
      <c r="A1482" s="16"/>
      <c r="B1482" s="10" t="s">
        <v>801</v>
      </c>
      <c r="C1482" s="9" t="s">
        <v>771</v>
      </c>
      <c r="D1482" s="10" t="s">
        <v>1312</v>
      </c>
      <c r="E1482" s="18" t="s">
        <v>379</v>
      </c>
      <c r="F1482" s="18" t="s">
        <v>379</v>
      </c>
      <c r="G1482" s="18" t="s">
        <v>659</v>
      </c>
      <c r="H1482" s="18" t="s">
        <v>992</v>
      </c>
      <c r="I1482" s="17"/>
    </row>
    <row r="1483" spans="1:9" outlineLevel="1">
      <c r="A1483" s="16"/>
      <c r="B1483" s="10" t="s">
        <v>801</v>
      </c>
      <c r="C1483" s="9" t="s">
        <v>870</v>
      </c>
      <c r="D1483" s="10" t="s">
        <v>1313</v>
      </c>
      <c r="E1483" s="18" t="s">
        <v>379</v>
      </c>
      <c r="F1483" s="18" t="s">
        <v>379</v>
      </c>
      <c r="G1483" s="18" t="s">
        <v>659</v>
      </c>
      <c r="H1483" s="18" t="s">
        <v>992</v>
      </c>
      <c r="I1483" s="17"/>
    </row>
    <row r="1484" spans="1:9" outlineLevel="1">
      <c r="A1484" s="16"/>
      <c r="B1484" s="10" t="s">
        <v>801</v>
      </c>
      <c r="C1484" s="9" t="s">
        <v>930</v>
      </c>
      <c r="D1484" s="10" t="s">
        <v>1312</v>
      </c>
      <c r="E1484" s="18" t="s">
        <v>379</v>
      </c>
      <c r="F1484" s="18" t="s">
        <v>379</v>
      </c>
      <c r="G1484" s="18" t="s">
        <v>659</v>
      </c>
      <c r="H1484" s="18" t="s">
        <v>931</v>
      </c>
      <c r="I1484" s="17"/>
    </row>
    <row r="1485" spans="1:9" outlineLevel="1">
      <c r="A1485" s="16"/>
      <c r="B1485" s="10" t="s">
        <v>801</v>
      </c>
      <c r="C1485" s="9" t="s">
        <v>1047</v>
      </c>
      <c r="D1485" s="10" t="s">
        <v>1313</v>
      </c>
      <c r="E1485" s="18" t="s">
        <v>379</v>
      </c>
      <c r="F1485" s="18" t="s">
        <v>379</v>
      </c>
      <c r="G1485" s="18" t="s">
        <v>1134</v>
      </c>
      <c r="H1485" s="18" t="s">
        <v>1039</v>
      </c>
      <c r="I1485" s="17"/>
    </row>
    <row r="1486" spans="1:9" outlineLevel="1">
      <c r="A1486" s="16"/>
      <c r="B1486" s="10" t="s">
        <v>801</v>
      </c>
      <c r="C1486" s="9" t="s">
        <v>1292</v>
      </c>
      <c r="D1486" s="10" t="s">
        <v>1312</v>
      </c>
      <c r="E1486" s="18" t="s">
        <v>379</v>
      </c>
      <c r="F1486" s="18" t="s">
        <v>379</v>
      </c>
      <c r="G1486" s="18" t="s">
        <v>1015</v>
      </c>
      <c r="H1486" s="18" t="s">
        <v>1352</v>
      </c>
      <c r="I1486" s="17"/>
    </row>
    <row r="1487" spans="1:9" outlineLevel="1">
      <c r="A1487" s="16"/>
      <c r="B1487" s="10" t="s">
        <v>801</v>
      </c>
      <c r="C1487" s="10" t="s">
        <v>1480</v>
      </c>
      <c r="D1487" s="10" t="s">
        <v>1312</v>
      </c>
      <c r="E1487" s="18" t="s">
        <v>379</v>
      </c>
      <c r="F1487" s="18" t="s">
        <v>379</v>
      </c>
      <c r="G1487" s="18" t="s">
        <v>1015</v>
      </c>
      <c r="H1487" s="18" t="s">
        <v>1473</v>
      </c>
      <c r="I1487" s="17"/>
    </row>
    <row r="1488" spans="1:9" outlineLevel="1">
      <c r="A1488" s="16"/>
      <c r="B1488" s="10" t="s">
        <v>801</v>
      </c>
      <c r="C1488" s="10" t="s">
        <v>1664</v>
      </c>
      <c r="D1488" s="10" t="s">
        <v>1312</v>
      </c>
      <c r="E1488" s="18" t="s">
        <v>379</v>
      </c>
      <c r="F1488" s="18" t="s">
        <v>379</v>
      </c>
      <c r="G1488" s="18" t="s">
        <v>1015</v>
      </c>
      <c r="H1488" s="18" t="s">
        <v>1665</v>
      </c>
      <c r="I1488" s="17"/>
    </row>
    <row r="1489" spans="1:9">
      <c r="A1489" s="13" t="s">
        <v>577</v>
      </c>
      <c r="B1489" s="14"/>
      <c r="C1489" s="27"/>
      <c r="D1489" s="28"/>
      <c r="E1489" s="28"/>
      <c r="F1489" s="28"/>
      <c r="G1489" s="28"/>
      <c r="H1489" s="28"/>
      <c r="I1489" s="15"/>
    </row>
    <row r="1490" spans="1:9" outlineLevel="1">
      <c r="A1490" s="16"/>
      <c r="B1490" s="16" t="s">
        <v>227</v>
      </c>
      <c r="C1490" s="10" t="s">
        <v>23</v>
      </c>
      <c r="D1490" s="10" t="s">
        <v>1312</v>
      </c>
      <c r="E1490" s="18" t="s">
        <v>381</v>
      </c>
      <c r="F1490" s="18" t="s">
        <v>381</v>
      </c>
      <c r="G1490" s="18" t="s">
        <v>659</v>
      </c>
      <c r="H1490" s="18" t="s">
        <v>692</v>
      </c>
      <c r="I1490" s="17"/>
    </row>
    <row r="1491" spans="1:9" outlineLevel="1">
      <c r="A1491" s="16"/>
      <c r="B1491" s="16" t="s">
        <v>228</v>
      </c>
      <c r="C1491" s="10" t="s">
        <v>29</v>
      </c>
      <c r="D1491" s="10" t="s">
        <v>1313</v>
      </c>
      <c r="E1491" s="18" t="s">
        <v>381</v>
      </c>
      <c r="F1491" s="18" t="s">
        <v>381</v>
      </c>
      <c r="G1491" s="18" t="s">
        <v>659</v>
      </c>
      <c r="H1491" s="18" t="s">
        <v>692</v>
      </c>
      <c r="I1491" s="17"/>
    </row>
    <row r="1492" spans="1:9" outlineLevel="1">
      <c r="A1492" s="16"/>
      <c r="B1492" s="16" t="s">
        <v>229</v>
      </c>
      <c r="C1492" s="10" t="s">
        <v>24</v>
      </c>
      <c r="D1492" s="10" t="s">
        <v>1312</v>
      </c>
      <c r="E1492" s="18" t="s">
        <v>381</v>
      </c>
      <c r="F1492" s="18" t="s">
        <v>381</v>
      </c>
      <c r="G1492" s="18" t="s">
        <v>659</v>
      </c>
      <c r="H1492" s="18" t="s">
        <v>692</v>
      </c>
      <c r="I1492" s="17"/>
    </row>
    <row r="1493" spans="1:9" outlineLevel="1">
      <c r="A1493" s="16"/>
      <c r="B1493" s="16" t="s">
        <v>578</v>
      </c>
      <c r="C1493" s="10" t="s">
        <v>25</v>
      </c>
      <c r="D1493" s="10" t="s">
        <v>1313</v>
      </c>
      <c r="E1493" s="18" t="s">
        <v>381</v>
      </c>
      <c r="F1493" s="18" t="s">
        <v>381</v>
      </c>
      <c r="G1493" s="18" t="s">
        <v>659</v>
      </c>
      <c r="H1493" s="18" t="s">
        <v>692</v>
      </c>
      <c r="I1493" s="17"/>
    </row>
    <row r="1494" spans="1:9" outlineLevel="1">
      <c r="A1494" s="16"/>
      <c r="B1494" s="16" t="s">
        <v>578</v>
      </c>
      <c r="C1494" s="10" t="s">
        <v>464</v>
      </c>
      <c r="D1494" s="10" t="s">
        <v>1312</v>
      </c>
      <c r="E1494" s="18" t="s">
        <v>381</v>
      </c>
      <c r="F1494" s="18" t="s">
        <v>381</v>
      </c>
      <c r="G1494" s="18" t="s">
        <v>659</v>
      </c>
      <c r="H1494" s="18" t="s">
        <v>692</v>
      </c>
      <c r="I1494" s="17"/>
    </row>
    <row r="1495" spans="1:9" ht="27">
      <c r="A1495" s="13" t="s">
        <v>316</v>
      </c>
      <c r="B1495" s="14"/>
      <c r="C1495" s="27"/>
      <c r="D1495" s="28"/>
      <c r="E1495" s="28"/>
      <c r="F1495" s="28"/>
      <c r="G1495" s="28"/>
      <c r="H1495" s="28"/>
      <c r="I1495" s="15"/>
    </row>
    <row r="1496" spans="1:9" outlineLevel="1">
      <c r="A1496" s="16"/>
      <c r="B1496" s="16" t="s">
        <v>317</v>
      </c>
      <c r="C1496" s="10" t="s">
        <v>291</v>
      </c>
      <c r="D1496" s="10" t="s">
        <v>1312</v>
      </c>
      <c r="E1496" s="18" t="s">
        <v>381</v>
      </c>
      <c r="F1496" s="18" t="s">
        <v>381</v>
      </c>
      <c r="G1496" s="18" t="s">
        <v>659</v>
      </c>
      <c r="H1496" s="18" t="s">
        <v>692</v>
      </c>
      <c r="I1496" s="17"/>
    </row>
    <row r="1497" spans="1:9" outlineLevel="1">
      <c r="A1497" s="16"/>
      <c r="B1497" s="10" t="s">
        <v>579</v>
      </c>
      <c r="C1497" s="10" t="s">
        <v>580</v>
      </c>
      <c r="D1497" s="10" t="s">
        <v>1313</v>
      </c>
      <c r="E1497" s="18" t="s">
        <v>381</v>
      </c>
      <c r="F1497" s="18" t="s">
        <v>381</v>
      </c>
      <c r="G1497" s="18" t="s">
        <v>691</v>
      </c>
      <c r="H1497" s="18" t="s">
        <v>384</v>
      </c>
      <c r="I1497" s="17"/>
    </row>
    <row r="1498" spans="1:9" outlineLevel="1">
      <c r="A1498" s="16"/>
      <c r="B1498" s="10" t="s">
        <v>581</v>
      </c>
      <c r="C1498" s="10" t="s">
        <v>580</v>
      </c>
      <c r="D1498" s="10" t="s">
        <v>1312</v>
      </c>
      <c r="E1498" s="18" t="s">
        <v>381</v>
      </c>
      <c r="F1498" s="18" t="s">
        <v>381</v>
      </c>
      <c r="G1498" s="18" t="s">
        <v>659</v>
      </c>
      <c r="H1498" s="18" t="s">
        <v>384</v>
      </c>
      <c r="I1498" s="17"/>
    </row>
    <row r="1499" spans="1:9" outlineLevel="1">
      <c r="A1499" s="16"/>
      <c r="B1499" s="9" t="s">
        <v>802</v>
      </c>
      <c r="C1499" s="9" t="s">
        <v>803</v>
      </c>
      <c r="D1499" s="10" t="s">
        <v>1313</v>
      </c>
      <c r="E1499" s="18" t="s">
        <v>379</v>
      </c>
      <c r="F1499" s="18" t="s">
        <v>379</v>
      </c>
      <c r="G1499" s="18" t="s">
        <v>659</v>
      </c>
      <c r="H1499" s="18" t="s">
        <v>992</v>
      </c>
      <c r="I1499" s="17"/>
    </row>
    <row r="1500" spans="1:9">
      <c r="A1500" s="13" t="s">
        <v>48</v>
      </c>
      <c r="B1500" s="22"/>
      <c r="C1500" s="27"/>
      <c r="D1500" s="28"/>
      <c r="E1500" s="28"/>
      <c r="F1500" s="28"/>
      <c r="G1500" s="28"/>
      <c r="H1500" s="28"/>
      <c r="I1500" s="15"/>
    </row>
    <row r="1501" spans="1:9" outlineLevel="1">
      <c r="A1501" s="16"/>
      <c r="B1501" s="16" t="s">
        <v>230</v>
      </c>
      <c r="C1501" s="10" t="s">
        <v>25</v>
      </c>
      <c r="D1501" s="10" t="s">
        <v>1313</v>
      </c>
      <c r="E1501" s="18" t="s">
        <v>381</v>
      </c>
      <c r="F1501" s="18" t="s">
        <v>381</v>
      </c>
      <c r="G1501" s="18" t="s">
        <v>659</v>
      </c>
      <c r="H1501" s="18" t="s">
        <v>692</v>
      </c>
      <c r="I1501" s="17"/>
    </row>
    <row r="1502" spans="1:9" outlineLevel="1">
      <c r="A1502" s="16"/>
      <c r="B1502" s="16" t="s">
        <v>1114</v>
      </c>
      <c r="C1502" s="10" t="s">
        <v>26</v>
      </c>
      <c r="D1502" s="10" t="s">
        <v>1312</v>
      </c>
      <c r="E1502" s="18" t="s">
        <v>381</v>
      </c>
      <c r="F1502" s="18" t="s">
        <v>381</v>
      </c>
      <c r="G1502" s="18" t="s">
        <v>659</v>
      </c>
      <c r="H1502" s="18" t="s">
        <v>692</v>
      </c>
      <c r="I1502" s="17"/>
    </row>
    <row r="1503" spans="1:9" outlineLevel="1">
      <c r="A1503" s="16"/>
      <c r="B1503" s="16" t="s">
        <v>1114</v>
      </c>
      <c r="C1503" s="10" t="s">
        <v>25</v>
      </c>
      <c r="D1503" s="10" t="s">
        <v>1313</v>
      </c>
      <c r="E1503" s="18" t="s">
        <v>381</v>
      </c>
      <c r="F1503" s="18" t="s">
        <v>381</v>
      </c>
      <c r="G1503" s="18" t="s">
        <v>659</v>
      </c>
      <c r="H1503" s="18" t="s">
        <v>692</v>
      </c>
      <c r="I1503" s="17"/>
    </row>
    <row r="1504" spans="1:9" outlineLevel="1">
      <c r="A1504" s="16"/>
      <c r="B1504" s="16" t="s">
        <v>1114</v>
      </c>
      <c r="C1504" s="10" t="s">
        <v>464</v>
      </c>
      <c r="D1504" s="10" t="s">
        <v>1312</v>
      </c>
      <c r="E1504" s="18" t="s">
        <v>381</v>
      </c>
      <c r="F1504" s="18" t="s">
        <v>381</v>
      </c>
      <c r="G1504" s="18" t="s">
        <v>659</v>
      </c>
      <c r="H1504" s="18" t="s">
        <v>692</v>
      </c>
      <c r="I1504" s="17"/>
    </row>
    <row r="1505" spans="1:9">
      <c r="A1505" s="13" t="s">
        <v>283</v>
      </c>
      <c r="B1505" s="14"/>
      <c r="C1505" s="27"/>
      <c r="D1505" s="28"/>
      <c r="E1505" s="28"/>
      <c r="F1505" s="28"/>
      <c r="G1505" s="28"/>
      <c r="H1505" s="28"/>
      <c r="I1505" s="15"/>
    </row>
    <row r="1506" spans="1:9" outlineLevel="1">
      <c r="A1506" s="16"/>
      <c r="B1506" s="16" t="s">
        <v>582</v>
      </c>
      <c r="C1506" s="10" t="s">
        <v>113</v>
      </c>
      <c r="D1506" s="10" t="s">
        <v>1312</v>
      </c>
      <c r="E1506" s="18" t="s">
        <v>381</v>
      </c>
      <c r="F1506" s="18" t="s">
        <v>381</v>
      </c>
      <c r="G1506" s="18" t="s">
        <v>659</v>
      </c>
      <c r="H1506" s="18" t="s">
        <v>692</v>
      </c>
      <c r="I1506" s="17"/>
    </row>
    <row r="1507" spans="1:9" outlineLevel="1">
      <c r="A1507" s="16"/>
      <c r="B1507" s="16" t="s">
        <v>583</v>
      </c>
      <c r="C1507" s="10" t="s">
        <v>112</v>
      </c>
      <c r="D1507" s="10" t="s">
        <v>1313</v>
      </c>
      <c r="E1507" s="18" t="s">
        <v>381</v>
      </c>
      <c r="F1507" s="18" t="s">
        <v>381</v>
      </c>
      <c r="G1507" s="18" t="s">
        <v>659</v>
      </c>
      <c r="H1507" s="18" t="s">
        <v>692</v>
      </c>
      <c r="I1507" s="17"/>
    </row>
    <row r="1508" spans="1:9" outlineLevel="1">
      <c r="A1508" s="16"/>
      <c r="B1508" s="16" t="s">
        <v>584</v>
      </c>
      <c r="C1508" s="10" t="s">
        <v>585</v>
      </c>
      <c r="D1508" s="10" t="s">
        <v>1312</v>
      </c>
      <c r="E1508" s="18" t="s">
        <v>381</v>
      </c>
      <c r="F1508" s="18" t="s">
        <v>381</v>
      </c>
      <c r="G1508" s="18" t="s">
        <v>659</v>
      </c>
      <c r="H1508" s="18" t="s">
        <v>692</v>
      </c>
      <c r="I1508" s="17"/>
    </row>
    <row r="1509" spans="1:9" outlineLevel="1">
      <c r="A1509" s="16"/>
      <c r="B1509" s="16" t="s">
        <v>584</v>
      </c>
      <c r="C1509" s="10" t="s">
        <v>601</v>
      </c>
      <c r="D1509" s="10" t="s">
        <v>1313</v>
      </c>
      <c r="E1509" s="18" t="s">
        <v>381</v>
      </c>
      <c r="F1509" s="18" t="s">
        <v>381</v>
      </c>
      <c r="G1509" s="18" t="s">
        <v>659</v>
      </c>
      <c r="H1509" s="18" t="s">
        <v>692</v>
      </c>
      <c r="I1509" s="17"/>
    </row>
    <row r="1510" spans="1:9" outlineLevel="1">
      <c r="A1510" s="16"/>
      <c r="B1510" s="16" t="s">
        <v>584</v>
      </c>
      <c r="C1510" s="10" t="s">
        <v>586</v>
      </c>
      <c r="D1510" s="10" t="s">
        <v>1312</v>
      </c>
      <c r="E1510" s="18" t="s">
        <v>381</v>
      </c>
      <c r="F1510" s="18" t="s">
        <v>381</v>
      </c>
      <c r="G1510" s="18" t="s">
        <v>659</v>
      </c>
      <c r="H1510" s="18" t="s">
        <v>692</v>
      </c>
      <c r="I1510" s="17"/>
    </row>
    <row r="1511" spans="1:9" outlineLevel="1">
      <c r="A1511" s="16"/>
      <c r="B1511" s="16" t="s">
        <v>584</v>
      </c>
      <c r="C1511" s="10" t="s">
        <v>587</v>
      </c>
      <c r="D1511" s="10" t="s">
        <v>1313</v>
      </c>
      <c r="E1511" s="18" t="s">
        <v>381</v>
      </c>
      <c r="F1511" s="18" t="s">
        <v>381</v>
      </c>
      <c r="G1511" s="18" t="s">
        <v>659</v>
      </c>
      <c r="H1511" s="18" t="s">
        <v>692</v>
      </c>
      <c r="I1511" s="17"/>
    </row>
    <row r="1512" spans="1:9" outlineLevel="1">
      <c r="A1512" s="16"/>
      <c r="B1512" s="16" t="s">
        <v>584</v>
      </c>
      <c r="C1512" s="10" t="s">
        <v>596</v>
      </c>
      <c r="D1512" s="10" t="s">
        <v>1312</v>
      </c>
      <c r="E1512" s="18" t="s">
        <v>381</v>
      </c>
      <c r="F1512" s="18" t="s">
        <v>381</v>
      </c>
      <c r="G1512" s="18" t="s">
        <v>659</v>
      </c>
      <c r="H1512" s="18" t="s">
        <v>692</v>
      </c>
      <c r="I1512" s="17"/>
    </row>
    <row r="1513" spans="1:9" outlineLevel="1">
      <c r="A1513" s="16"/>
      <c r="B1513" s="16" t="s">
        <v>584</v>
      </c>
      <c r="C1513" s="10" t="s">
        <v>588</v>
      </c>
      <c r="D1513" s="10" t="s">
        <v>1313</v>
      </c>
      <c r="E1513" s="18" t="s">
        <v>381</v>
      </c>
      <c r="F1513" s="18" t="s">
        <v>381</v>
      </c>
      <c r="G1513" s="18" t="s">
        <v>659</v>
      </c>
      <c r="H1513" s="18" t="s">
        <v>692</v>
      </c>
      <c r="I1513" s="17"/>
    </row>
    <row r="1514" spans="1:9" outlineLevel="1">
      <c r="A1514" s="16"/>
      <c r="B1514" s="16" t="s">
        <v>584</v>
      </c>
      <c r="C1514" s="10" t="s">
        <v>304</v>
      </c>
      <c r="D1514" s="10" t="s">
        <v>1312</v>
      </c>
      <c r="E1514" s="18" t="s">
        <v>381</v>
      </c>
      <c r="F1514" s="18" t="s">
        <v>381</v>
      </c>
      <c r="G1514" s="18" t="s">
        <v>659</v>
      </c>
      <c r="H1514" s="18" t="s">
        <v>692</v>
      </c>
      <c r="I1514" s="17"/>
    </row>
    <row r="1515" spans="1:9" outlineLevel="1">
      <c r="A1515" s="16"/>
      <c r="B1515" s="16" t="s">
        <v>584</v>
      </c>
      <c r="C1515" s="10" t="s">
        <v>318</v>
      </c>
      <c r="D1515" s="10" t="s">
        <v>1313</v>
      </c>
      <c r="E1515" s="18" t="s">
        <v>381</v>
      </c>
      <c r="F1515" s="18" t="s">
        <v>381</v>
      </c>
      <c r="G1515" s="18" t="s">
        <v>659</v>
      </c>
      <c r="H1515" s="18" t="s">
        <v>692</v>
      </c>
      <c r="I1515" s="17"/>
    </row>
    <row r="1516" spans="1:9" outlineLevel="1">
      <c r="A1516" s="16"/>
      <c r="B1516" s="10" t="s">
        <v>589</v>
      </c>
      <c r="C1516" s="10" t="s">
        <v>590</v>
      </c>
      <c r="D1516" s="10" t="s">
        <v>1312</v>
      </c>
      <c r="E1516" s="18" t="s">
        <v>381</v>
      </c>
      <c r="F1516" s="18" t="s">
        <v>381</v>
      </c>
      <c r="G1516" s="18" t="s">
        <v>691</v>
      </c>
      <c r="H1516" s="18" t="s">
        <v>384</v>
      </c>
      <c r="I1516" s="17"/>
    </row>
    <row r="1517" spans="1:9">
      <c r="A1517" s="13" t="s">
        <v>27</v>
      </c>
      <c r="B1517" s="14"/>
      <c r="C1517" s="27"/>
      <c r="D1517" s="28"/>
      <c r="E1517" s="28"/>
      <c r="F1517" s="28"/>
      <c r="G1517" s="28"/>
      <c r="H1517" s="28"/>
      <c r="I1517" s="15"/>
    </row>
    <row r="1518" spans="1:9" outlineLevel="1">
      <c r="A1518" s="16"/>
      <c r="B1518" s="16" t="s">
        <v>591</v>
      </c>
      <c r="C1518" s="10" t="s">
        <v>232</v>
      </c>
      <c r="D1518" s="10" t="s">
        <v>1312</v>
      </c>
      <c r="E1518" s="18" t="s">
        <v>381</v>
      </c>
      <c r="F1518" s="18" t="s">
        <v>381</v>
      </c>
      <c r="G1518" s="18" t="s">
        <v>659</v>
      </c>
      <c r="H1518" s="18" t="s">
        <v>692</v>
      </c>
      <c r="I1518" s="17"/>
    </row>
    <row r="1519" spans="1:9" outlineLevel="1">
      <c r="A1519" s="16"/>
      <c r="B1519" s="16" t="s">
        <v>231</v>
      </c>
      <c r="C1519" s="10" t="s">
        <v>2</v>
      </c>
      <c r="D1519" s="10" t="s">
        <v>1313</v>
      </c>
      <c r="E1519" s="18" t="s">
        <v>381</v>
      </c>
      <c r="F1519" s="18" t="s">
        <v>381</v>
      </c>
      <c r="G1519" s="18" t="s">
        <v>659</v>
      </c>
      <c r="H1519" s="18" t="s">
        <v>692</v>
      </c>
      <c r="I1519" s="17"/>
    </row>
    <row r="1520" spans="1:9" outlineLevel="1">
      <c r="A1520" s="16"/>
      <c r="B1520" s="16" t="s">
        <v>231</v>
      </c>
      <c r="C1520" s="10" t="s">
        <v>26</v>
      </c>
      <c r="D1520" s="10" t="s">
        <v>1312</v>
      </c>
      <c r="E1520" s="18" t="s">
        <v>381</v>
      </c>
      <c r="F1520" s="18" t="s">
        <v>381</v>
      </c>
      <c r="G1520" s="18" t="s">
        <v>659</v>
      </c>
      <c r="H1520" s="18" t="s">
        <v>692</v>
      </c>
      <c r="I1520" s="17"/>
    </row>
    <row r="1521" spans="1:9" outlineLevel="1">
      <c r="A1521" s="16"/>
      <c r="B1521" s="16" t="s">
        <v>231</v>
      </c>
      <c r="C1521" s="10" t="s">
        <v>20</v>
      </c>
      <c r="D1521" s="10" t="s">
        <v>1313</v>
      </c>
      <c r="E1521" s="18" t="s">
        <v>381</v>
      </c>
      <c r="F1521" s="18" t="s">
        <v>381</v>
      </c>
      <c r="G1521" s="18" t="s">
        <v>659</v>
      </c>
      <c r="H1521" s="18" t="s">
        <v>692</v>
      </c>
      <c r="I1521" s="17"/>
    </row>
    <row r="1522" spans="1:9" outlineLevel="1">
      <c r="A1522" s="16"/>
      <c r="B1522" s="16" t="s">
        <v>233</v>
      </c>
      <c r="C1522" s="10" t="s">
        <v>28</v>
      </c>
      <c r="D1522" s="10" t="s">
        <v>1312</v>
      </c>
      <c r="E1522" s="18" t="s">
        <v>381</v>
      </c>
      <c r="F1522" s="18" t="s">
        <v>381</v>
      </c>
      <c r="G1522" s="18" t="s">
        <v>659</v>
      </c>
      <c r="H1522" s="18" t="s">
        <v>692</v>
      </c>
      <c r="I1522" s="17"/>
    </row>
    <row r="1523" spans="1:9" ht="27" outlineLevel="1">
      <c r="A1523" s="16"/>
      <c r="B1523" s="16" t="s">
        <v>1544</v>
      </c>
      <c r="C1523" s="10" t="s">
        <v>1545</v>
      </c>
      <c r="D1523" s="10" t="s">
        <v>1312</v>
      </c>
      <c r="E1523" s="18" t="s">
        <v>381</v>
      </c>
      <c r="F1523" s="18" t="s">
        <v>381</v>
      </c>
      <c r="G1523" s="18" t="s">
        <v>659</v>
      </c>
      <c r="H1523" s="18" t="s">
        <v>1609</v>
      </c>
      <c r="I1523" s="17"/>
    </row>
    <row r="1524" spans="1:9" ht="27" outlineLevel="1">
      <c r="A1524" s="16"/>
      <c r="B1524" s="16" t="s">
        <v>1621</v>
      </c>
      <c r="C1524" s="10" t="s">
        <v>1622</v>
      </c>
      <c r="D1524" s="10" t="s">
        <v>1312</v>
      </c>
      <c r="E1524" s="18" t="s">
        <v>381</v>
      </c>
      <c r="F1524" s="18" t="s">
        <v>381</v>
      </c>
      <c r="G1524" s="18" t="s">
        <v>659</v>
      </c>
      <c r="H1524" s="18" t="s">
        <v>1609</v>
      </c>
      <c r="I1524" s="17"/>
    </row>
    <row r="1525" spans="1:9" ht="27">
      <c r="A1525" s="13" t="s">
        <v>592</v>
      </c>
      <c r="B1525" s="14"/>
      <c r="C1525" s="27"/>
      <c r="D1525" s="28"/>
      <c r="E1525" s="28"/>
      <c r="F1525" s="28"/>
      <c r="G1525" s="28"/>
      <c r="H1525" s="28"/>
      <c r="I1525" s="15"/>
    </row>
    <row r="1526" spans="1:9" outlineLevel="1">
      <c r="A1526" s="16"/>
      <c r="B1526" s="16" t="s">
        <v>234</v>
      </c>
      <c r="C1526" s="10" t="s">
        <v>235</v>
      </c>
      <c r="D1526" s="10" t="s">
        <v>1312</v>
      </c>
      <c r="E1526" s="18" t="s">
        <v>381</v>
      </c>
      <c r="F1526" s="18" t="s">
        <v>381</v>
      </c>
      <c r="G1526" s="18" t="s">
        <v>659</v>
      </c>
      <c r="H1526" s="18" t="s">
        <v>692</v>
      </c>
      <c r="I1526" s="17"/>
    </row>
    <row r="1527" spans="1:9" outlineLevel="1">
      <c r="A1527" s="16"/>
      <c r="B1527" s="16" t="s">
        <v>234</v>
      </c>
      <c r="C1527" s="10" t="s">
        <v>14</v>
      </c>
      <c r="D1527" s="10" t="s">
        <v>1313</v>
      </c>
      <c r="E1527" s="18" t="s">
        <v>381</v>
      </c>
      <c r="F1527" s="18" t="s">
        <v>381</v>
      </c>
      <c r="G1527" s="18" t="s">
        <v>659</v>
      </c>
      <c r="H1527" s="18" t="s">
        <v>692</v>
      </c>
      <c r="I1527" s="17"/>
    </row>
    <row r="1528" spans="1:9" outlineLevel="1">
      <c r="A1528" s="16"/>
      <c r="B1528" s="16" t="s">
        <v>288</v>
      </c>
      <c r="C1528" s="10" t="s">
        <v>25</v>
      </c>
      <c r="D1528" s="10" t="s">
        <v>1312</v>
      </c>
      <c r="E1528" s="18" t="s">
        <v>381</v>
      </c>
      <c r="F1528" s="18" t="s">
        <v>381</v>
      </c>
      <c r="G1528" s="18" t="s">
        <v>659</v>
      </c>
      <c r="H1528" s="18" t="s">
        <v>692</v>
      </c>
      <c r="I1528" s="17"/>
    </row>
    <row r="1529" spans="1:9" outlineLevel="1">
      <c r="A1529" s="16"/>
      <c r="B1529" s="16" t="s">
        <v>288</v>
      </c>
      <c r="C1529" s="10" t="s">
        <v>464</v>
      </c>
      <c r="D1529" s="10" t="s">
        <v>1313</v>
      </c>
      <c r="E1529" s="18" t="s">
        <v>381</v>
      </c>
      <c r="F1529" s="18" t="s">
        <v>381</v>
      </c>
      <c r="G1529" s="18" t="s">
        <v>659</v>
      </c>
      <c r="H1529" s="18" t="s">
        <v>692</v>
      </c>
      <c r="I1529" s="17"/>
    </row>
    <row r="1530" spans="1:9" ht="27">
      <c r="A1530" s="13" t="s">
        <v>284</v>
      </c>
      <c r="B1530" s="14"/>
      <c r="C1530" s="27"/>
      <c r="D1530" s="28"/>
      <c r="E1530" s="28"/>
      <c r="F1530" s="28"/>
      <c r="G1530" s="28"/>
      <c r="H1530" s="28"/>
      <c r="I1530" s="15"/>
    </row>
    <row r="1531" spans="1:9" outlineLevel="1">
      <c r="A1531" s="16"/>
      <c r="B1531" s="16" t="s">
        <v>593</v>
      </c>
      <c r="C1531" s="10" t="s">
        <v>113</v>
      </c>
      <c r="D1531" s="10" t="s">
        <v>1313</v>
      </c>
      <c r="E1531" s="18" t="s">
        <v>381</v>
      </c>
      <c r="F1531" s="18" t="s">
        <v>381</v>
      </c>
      <c r="G1531" s="18" t="s">
        <v>659</v>
      </c>
      <c r="H1531" s="18" t="s">
        <v>692</v>
      </c>
      <c r="I1531" s="17"/>
    </row>
    <row r="1532" spans="1:9" outlineLevel="1">
      <c r="A1532" s="16"/>
      <c r="B1532" s="16" t="s">
        <v>594</v>
      </c>
      <c r="C1532" s="10" t="s">
        <v>678</v>
      </c>
      <c r="D1532" s="10" t="s">
        <v>1312</v>
      </c>
      <c r="E1532" s="18" t="s">
        <v>381</v>
      </c>
      <c r="F1532" s="18" t="s">
        <v>381</v>
      </c>
      <c r="G1532" s="18" t="s">
        <v>659</v>
      </c>
      <c r="H1532" s="18" t="s">
        <v>692</v>
      </c>
      <c r="I1532" s="17"/>
    </row>
    <row r="1533" spans="1:9" outlineLevel="1">
      <c r="A1533" s="16"/>
      <c r="B1533" s="16" t="s">
        <v>595</v>
      </c>
      <c r="C1533" s="10" t="s">
        <v>601</v>
      </c>
      <c r="D1533" s="10" t="s">
        <v>1313</v>
      </c>
      <c r="E1533" s="18" t="s">
        <v>381</v>
      </c>
      <c r="F1533" s="18" t="s">
        <v>381</v>
      </c>
      <c r="G1533" s="18" t="s">
        <v>659</v>
      </c>
      <c r="H1533" s="18" t="s">
        <v>692</v>
      </c>
      <c r="I1533" s="17"/>
    </row>
    <row r="1534" spans="1:9" outlineLevel="1">
      <c r="A1534" s="16"/>
      <c r="B1534" s="16" t="s">
        <v>595</v>
      </c>
      <c r="C1534" s="10" t="s">
        <v>586</v>
      </c>
      <c r="D1534" s="10" t="s">
        <v>1312</v>
      </c>
      <c r="E1534" s="18" t="s">
        <v>381</v>
      </c>
      <c r="F1534" s="18" t="s">
        <v>381</v>
      </c>
      <c r="G1534" s="18" t="s">
        <v>659</v>
      </c>
      <c r="H1534" s="18" t="s">
        <v>692</v>
      </c>
      <c r="I1534" s="17"/>
    </row>
    <row r="1535" spans="1:9" outlineLevel="1">
      <c r="A1535" s="16"/>
      <c r="B1535" s="16" t="s">
        <v>595</v>
      </c>
      <c r="C1535" s="10" t="s">
        <v>587</v>
      </c>
      <c r="D1535" s="10" t="s">
        <v>1313</v>
      </c>
      <c r="E1535" s="18" t="s">
        <v>381</v>
      </c>
      <c r="F1535" s="18" t="s">
        <v>381</v>
      </c>
      <c r="G1535" s="18" t="s">
        <v>659</v>
      </c>
      <c r="H1535" s="18" t="s">
        <v>692</v>
      </c>
      <c r="I1535" s="17"/>
    </row>
    <row r="1536" spans="1:9" outlineLevel="1">
      <c r="A1536" s="16"/>
      <c r="B1536" s="16" t="s">
        <v>595</v>
      </c>
      <c r="C1536" s="10" t="s">
        <v>596</v>
      </c>
      <c r="D1536" s="10" t="s">
        <v>1312</v>
      </c>
      <c r="E1536" s="18" t="s">
        <v>381</v>
      </c>
      <c r="F1536" s="18" t="s">
        <v>381</v>
      </c>
      <c r="G1536" s="18" t="s">
        <v>659</v>
      </c>
      <c r="H1536" s="18" t="s">
        <v>692</v>
      </c>
      <c r="I1536" s="17"/>
    </row>
    <row r="1537" spans="1:9" outlineLevel="1">
      <c r="A1537" s="16"/>
      <c r="B1537" s="16" t="s">
        <v>595</v>
      </c>
      <c r="C1537" s="10" t="s">
        <v>588</v>
      </c>
      <c r="D1537" s="10" t="s">
        <v>1313</v>
      </c>
      <c r="E1537" s="18" t="s">
        <v>381</v>
      </c>
      <c r="F1537" s="18" t="s">
        <v>381</v>
      </c>
      <c r="G1537" s="18" t="s">
        <v>659</v>
      </c>
      <c r="H1537" s="18" t="s">
        <v>692</v>
      </c>
      <c r="I1537" s="17"/>
    </row>
    <row r="1538" spans="1:9" outlineLevel="1">
      <c r="A1538" s="16"/>
      <c r="B1538" s="16" t="s">
        <v>595</v>
      </c>
      <c r="C1538" s="10" t="s">
        <v>304</v>
      </c>
      <c r="D1538" s="10" t="s">
        <v>1312</v>
      </c>
      <c r="E1538" s="18" t="s">
        <v>381</v>
      </c>
      <c r="F1538" s="18" t="s">
        <v>381</v>
      </c>
      <c r="G1538" s="18" t="s">
        <v>659</v>
      </c>
      <c r="H1538" s="18" t="s">
        <v>692</v>
      </c>
      <c r="I1538" s="17"/>
    </row>
    <row r="1539" spans="1:9" outlineLevel="1">
      <c r="A1539" s="16"/>
      <c r="B1539" s="16" t="s">
        <v>595</v>
      </c>
      <c r="C1539" s="10" t="s">
        <v>318</v>
      </c>
      <c r="D1539" s="10" t="s">
        <v>1313</v>
      </c>
      <c r="E1539" s="18" t="s">
        <v>381</v>
      </c>
      <c r="F1539" s="18" t="s">
        <v>381</v>
      </c>
      <c r="G1539" s="18" t="s">
        <v>659</v>
      </c>
      <c r="H1539" s="18" t="s">
        <v>692</v>
      </c>
      <c r="I1539" s="17"/>
    </row>
    <row r="1540" spans="1:9" outlineLevel="1">
      <c r="A1540" s="16"/>
      <c r="B1540" s="10" t="s">
        <v>597</v>
      </c>
      <c r="C1540" s="10" t="s">
        <v>590</v>
      </c>
      <c r="D1540" s="10" t="s">
        <v>1312</v>
      </c>
      <c r="E1540" s="18" t="s">
        <v>381</v>
      </c>
      <c r="F1540" s="18" t="s">
        <v>381</v>
      </c>
      <c r="G1540" s="18" t="s">
        <v>691</v>
      </c>
      <c r="H1540" s="18" t="s">
        <v>384</v>
      </c>
      <c r="I1540" s="17"/>
    </row>
    <row r="1541" spans="1:9" ht="27">
      <c r="A1541" s="13" t="s">
        <v>324</v>
      </c>
      <c r="B1541" s="14"/>
      <c r="C1541" s="27"/>
      <c r="D1541" s="28"/>
      <c r="E1541" s="28"/>
      <c r="F1541" s="28"/>
      <c r="G1541" s="28"/>
      <c r="H1541" s="28"/>
      <c r="I1541" s="15"/>
    </row>
    <row r="1542" spans="1:9" ht="27" outlineLevel="1">
      <c r="A1542" s="16"/>
      <c r="B1542" s="16" t="s">
        <v>325</v>
      </c>
      <c r="C1542" s="10" t="s">
        <v>291</v>
      </c>
      <c r="D1542" s="10" t="s">
        <v>1312</v>
      </c>
      <c r="E1542" s="18" t="s">
        <v>381</v>
      </c>
      <c r="F1542" s="18" t="s">
        <v>381</v>
      </c>
      <c r="G1542" s="18" t="s">
        <v>659</v>
      </c>
      <c r="H1542" s="18" t="s">
        <v>692</v>
      </c>
      <c r="I1542" s="17"/>
    </row>
    <row r="1543" spans="1:9" ht="27" outlineLevel="1">
      <c r="A1543" s="16"/>
      <c r="B1543" s="10" t="s">
        <v>598</v>
      </c>
      <c r="C1543" s="10" t="s">
        <v>580</v>
      </c>
      <c r="D1543" s="10" t="s">
        <v>1313</v>
      </c>
      <c r="E1543" s="18" t="s">
        <v>381</v>
      </c>
      <c r="F1543" s="18" t="s">
        <v>381</v>
      </c>
      <c r="G1543" s="18" t="s">
        <v>691</v>
      </c>
      <c r="H1543" s="18" t="s">
        <v>384</v>
      </c>
      <c r="I1543" s="17"/>
    </row>
    <row r="1544" spans="1:9" ht="40.5" outlineLevel="1">
      <c r="A1544" s="16"/>
      <c r="B1544" s="10" t="s">
        <v>599</v>
      </c>
      <c r="C1544" s="10" t="s">
        <v>580</v>
      </c>
      <c r="D1544" s="10" t="s">
        <v>1312</v>
      </c>
      <c r="E1544" s="18" t="s">
        <v>381</v>
      </c>
      <c r="F1544" s="18" t="s">
        <v>381</v>
      </c>
      <c r="G1544" s="18" t="s">
        <v>659</v>
      </c>
      <c r="H1544" s="18" t="s">
        <v>384</v>
      </c>
      <c r="I1544" s="17"/>
    </row>
    <row r="1545" spans="1:9" ht="54" outlineLevel="1">
      <c r="A1545" s="16"/>
      <c r="B1545" s="10" t="s">
        <v>804</v>
      </c>
      <c r="C1545" s="9" t="s">
        <v>805</v>
      </c>
      <c r="D1545" s="10" t="s">
        <v>1313</v>
      </c>
      <c r="E1545" s="18" t="s">
        <v>379</v>
      </c>
      <c r="F1545" s="18" t="s">
        <v>379</v>
      </c>
      <c r="G1545" s="18" t="s">
        <v>659</v>
      </c>
      <c r="H1545" s="18" t="s">
        <v>992</v>
      </c>
      <c r="I1545" s="17"/>
    </row>
    <row r="1546" spans="1:9" ht="27">
      <c r="A1546" s="13" t="s">
        <v>877</v>
      </c>
      <c r="B1546" s="13"/>
      <c r="C1546" s="20"/>
      <c r="D1546" s="28"/>
      <c r="E1546" s="20"/>
      <c r="F1546" s="20"/>
      <c r="G1546" s="20"/>
      <c r="H1546" s="20"/>
      <c r="I1546" s="13"/>
    </row>
    <row r="1547" spans="1:9" outlineLevel="1">
      <c r="A1547" s="16"/>
      <c r="B1547" s="10" t="s">
        <v>878</v>
      </c>
      <c r="C1547" s="9" t="s">
        <v>874</v>
      </c>
      <c r="D1547" s="10" t="s">
        <v>1313</v>
      </c>
      <c r="E1547" s="18" t="s">
        <v>379</v>
      </c>
      <c r="F1547" s="18" t="s">
        <v>379</v>
      </c>
      <c r="G1547" s="18" t="s">
        <v>659</v>
      </c>
      <c r="H1547" s="18" t="s">
        <v>992</v>
      </c>
      <c r="I1547" s="17"/>
    </row>
    <row r="1548" spans="1:9" outlineLevel="1">
      <c r="A1548" s="16"/>
      <c r="B1548" s="10" t="s">
        <v>878</v>
      </c>
      <c r="C1548" s="9" t="s">
        <v>913</v>
      </c>
      <c r="D1548" s="10" t="s">
        <v>1312</v>
      </c>
      <c r="E1548" s="18" t="s">
        <v>379</v>
      </c>
      <c r="F1548" s="18" t="s">
        <v>379</v>
      </c>
      <c r="G1548" s="18" t="s">
        <v>659</v>
      </c>
      <c r="H1548" s="18" t="s">
        <v>916</v>
      </c>
      <c r="I1548" s="17"/>
    </row>
    <row r="1549" spans="1:9" outlineLevel="1">
      <c r="A1549" s="16"/>
      <c r="B1549" s="10" t="s">
        <v>878</v>
      </c>
      <c r="C1549" s="9" t="s">
        <v>1071</v>
      </c>
      <c r="D1549" s="10" t="s">
        <v>1313</v>
      </c>
      <c r="E1549" s="18" t="s">
        <v>379</v>
      </c>
      <c r="F1549" s="18" t="s">
        <v>379</v>
      </c>
      <c r="G1549" s="18" t="s">
        <v>1015</v>
      </c>
      <c r="H1549" s="18" t="s">
        <v>1039</v>
      </c>
      <c r="I1549" s="17"/>
    </row>
    <row r="1550" spans="1:9" ht="27" outlineLevel="1">
      <c r="A1550" s="16"/>
      <c r="B1550" s="10" t="s">
        <v>1373</v>
      </c>
      <c r="C1550" s="9" t="s">
        <v>1071</v>
      </c>
      <c r="D1550" s="10" t="s">
        <v>1312</v>
      </c>
      <c r="E1550" s="18" t="s">
        <v>379</v>
      </c>
      <c r="F1550" s="18" t="s">
        <v>379</v>
      </c>
      <c r="G1550" s="18" t="s">
        <v>659</v>
      </c>
      <c r="H1550" s="18" t="s">
        <v>1084</v>
      </c>
      <c r="I1550" s="17"/>
    </row>
    <row r="1551" spans="1:9" ht="27" outlineLevel="1">
      <c r="A1551" s="16"/>
      <c r="B1551" s="10" t="s">
        <v>1374</v>
      </c>
      <c r="C1551" s="9" t="s">
        <v>1353</v>
      </c>
      <c r="D1551" s="10" t="s">
        <v>1313</v>
      </c>
      <c r="E1551" s="18" t="s">
        <v>379</v>
      </c>
      <c r="F1551" s="18" t="s">
        <v>379</v>
      </c>
      <c r="G1551" s="18" t="s">
        <v>1131</v>
      </c>
      <c r="H1551" s="18" t="s">
        <v>1345</v>
      </c>
      <c r="I1551" s="17"/>
    </row>
    <row r="1552" spans="1:9" ht="27" outlineLevel="1">
      <c r="A1552" s="16"/>
      <c r="B1552" s="10" t="s">
        <v>1374</v>
      </c>
      <c r="C1552" s="9" t="s">
        <v>1421</v>
      </c>
      <c r="D1552" s="10" t="s">
        <v>1313</v>
      </c>
      <c r="E1552" s="18" t="s">
        <v>379</v>
      </c>
      <c r="F1552" s="18" t="s">
        <v>379</v>
      </c>
      <c r="G1552" s="18" t="s">
        <v>1036</v>
      </c>
      <c r="H1552" s="18" t="s">
        <v>1489</v>
      </c>
      <c r="I1552" s="17"/>
    </row>
    <row r="1553" spans="1:9" outlineLevel="1">
      <c r="A1553" s="16"/>
      <c r="B1553" s="10" t="s">
        <v>1546</v>
      </c>
      <c r="C1553" s="9" t="s">
        <v>1421</v>
      </c>
      <c r="D1553" s="10" t="s">
        <v>1313</v>
      </c>
      <c r="E1553" s="18" t="s">
        <v>379</v>
      </c>
      <c r="F1553" s="18" t="s">
        <v>379</v>
      </c>
      <c r="G1553" s="18" t="s">
        <v>659</v>
      </c>
      <c r="H1553" s="18" t="s">
        <v>1489</v>
      </c>
      <c r="I1553" s="17"/>
    </row>
    <row r="1554" spans="1:9" outlineLevel="1">
      <c r="A1554" s="16"/>
      <c r="B1554" s="10" t="s">
        <v>1547</v>
      </c>
      <c r="C1554" s="9" t="s">
        <v>1421</v>
      </c>
      <c r="D1554" s="10" t="s">
        <v>1313</v>
      </c>
      <c r="E1554" s="18" t="s">
        <v>379</v>
      </c>
      <c r="F1554" s="18" t="s">
        <v>379</v>
      </c>
      <c r="G1554" s="18" t="s">
        <v>659</v>
      </c>
      <c r="H1554" s="18" t="s">
        <v>1489</v>
      </c>
      <c r="I1554" s="17"/>
    </row>
    <row r="1555" spans="1:9" ht="27" outlineLevel="1">
      <c r="A1555" s="16"/>
      <c r="B1555" s="10" t="s">
        <v>1548</v>
      </c>
      <c r="C1555" s="10" t="s">
        <v>1545</v>
      </c>
      <c r="D1555" s="10" t="s">
        <v>1312</v>
      </c>
      <c r="E1555" s="18" t="s">
        <v>381</v>
      </c>
      <c r="F1555" s="18" t="s">
        <v>381</v>
      </c>
      <c r="G1555" s="18" t="s">
        <v>1015</v>
      </c>
      <c r="H1555" s="18" t="s">
        <v>1609</v>
      </c>
      <c r="I1555" s="17"/>
    </row>
    <row r="1556" spans="1:9">
      <c r="A1556" s="13" t="s">
        <v>47</v>
      </c>
      <c r="B1556" s="14"/>
      <c r="C1556" s="27"/>
      <c r="D1556" s="28"/>
      <c r="E1556" s="28"/>
      <c r="F1556" s="28"/>
      <c r="G1556" s="28"/>
      <c r="H1556" s="28"/>
      <c r="I1556" s="15"/>
    </row>
    <row r="1557" spans="1:9" outlineLevel="1">
      <c r="A1557" s="16"/>
      <c r="B1557" s="16" t="s">
        <v>236</v>
      </c>
      <c r="C1557" s="10" t="s">
        <v>237</v>
      </c>
      <c r="D1557" s="10" t="s">
        <v>1312</v>
      </c>
      <c r="E1557" s="18" t="s">
        <v>381</v>
      </c>
      <c r="F1557" s="18" t="s">
        <v>381</v>
      </c>
      <c r="G1557" s="18" t="s">
        <v>659</v>
      </c>
      <c r="H1557" s="18" t="s">
        <v>692</v>
      </c>
      <c r="I1557" s="17"/>
    </row>
    <row r="1558" spans="1:9" outlineLevel="1">
      <c r="A1558" s="16"/>
      <c r="B1558" s="16" t="s">
        <v>600</v>
      </c>
      <c r="C1558" s="10" t="s">
        <v>29</v>
      </c>
      <c r="D1558" s="10" t="s">
        <v>1313</v>
      </c>
      <c r="E1558" s="18" t="s">
        <v>381</v>
      </c>
      <c r="F1558" s="18" t="s">
        <v>381</v>
      </c>
      <c r="G1558" s="18" t="s">
        <v>659</v>
      </c>
      <c r="H1558" s="18" t="s">
        <v>692</v>
      </c>
      <c r="I1558" s="17"/>
    </row>
    <row r="1559" spans="1:9" outlineLevel="1">
      <c r="A1559" s="16"/>
      <c r="B1559" s="16" t="s">
        <v>236</v>
      </c>
      <c r="C1559" s="10" t="s">
        <v>30</v>
      </c>
      <c r="D1559" s="10" t="s">
        <v>1312</v>
      </c>
      <c r="E1559" s="18" t="s">
        <v>381</v>
      </c>
      <c r="F1559" s="18" t="s">
        <v>381</v>
      </c>
      <c r="G1559" s="18" t="s">
        <v>659</v>
      </c>
      <c r="H1559" s="18" t="s">
        <v>692</v>
      </c>
      <c r="I1559" s="17"/>
    </row>
    <row r="1560" spans="1:9" outlineLevel="1">
      <c r="A1560" s="16"/>
      <c r="B1560" s="16" t="s">
        <v>236</v>
      </c>
      <c r="C1560" s="10" t="s">
        <v>31</v>
      </c>
      <c r="D1560" s="10" t="s">
        <v>1313</v>
      </c>
      <c r="E1560" s="18" t="s">
        <v>381</v>
      </c>
      <c r="F1560" s="18" t="s">
        <v>381</v>
      </c>
      <c r="G1560" s="18" t="s">
        <v>659</v>
      </c>
      <c r="H1560" s="18" t="s">
        <v>692</v>
      </c>
      <c r="I1560" s="17"/>
    </row>
    <row r="1561" spans="1:9" ht="27">
      <c r="A1561" s="13" t="s">
        <v>46</v>
      </c>
      <c r="B1561" s="14"/>
      <c r="C1561" s="27"/>
      <c r="D1561" s="28"/>
      <c r="E1561" s="28"/>
      <c r="F1561" s="28"/>
      <c r="G1561" s="28"/>
      <c r="H1561" s="28"/>
      <c r="I1561" s="15"/>
    </row>
    <row r="1562" spans="1:9" ht="40.5" outlineLevel="1">
      <c r="A1562" s="16"/>
      <c r="B1562" s="16" t="s">
        <v>238</v>
      </c>
      <c r="C1562" s="10" t="s">
        <v>239</v>
      </c>
      <c r="D1562" s="10" t="s">
        <v>1313</v>
      </c>
      <c r="E1562" s="18" t="s">
        <v>381</v>
      </c>
      <c r="F1562" s="18" t="s">
        <v>381</v>
      </c>
      <c r="G1562" s="18" t="s">
        <v>659</v>
      </c>
      <c r="H1562" s="18" t="s">
        <v>692</v>
      </c>
      <c r="I1562" s="17"/>
    </row>
    <row r="1563" spans="1:9" outlineLevel="1">
      <c r="A1563" s="16"/>
      <c r="B1563" s="16" t="s">
        <v>238</v>
      </c>
      <c r="C1563" s="10" t="s">
        <v>257</v>
      </c>
      <c r="D1563" s="10" t="s">
        <v>1312</v>
      </c>
      <c r="E1563" s="18" t="s">
        <v>381</v>
      </c>
      <c r="F1563" s="18" t="s">
        <v>381</v>
      </c>
      <c r="G1563" s="18" t="s">
        <v>659</v>
      </c>
      <c r="H1563" s="18" t="s">
        <v>692</v>
      </c>
      <c r="I1563" s="17"/>
    </row>
    <row r="1564" spans="1:9" outlineLevel="1">
      <c r="A1564" s="16"/>
      <c r="B1564" s="16" t="s">
        <v>238</v>
      </c>
      <c r="C1564" s="10" t="s">
        <v>601</v>
      </c>
      <c r="D1564" s="10" t="s">
        <v>1313</v>
      </c>
      <c r="E1564" s="18" t="s">
        <v>381</v>
      </c>
      <c r="F1564" s="18" t="s">
        <v>381</v>
      </c>
      <c r="G1564" s="18" t="s">
        <v>659</v>
      </c>
      <c r="H1564" s="18" t="s">
        <v>692</v>
      </c>
      <c r="I1564" s="17"/>
    </row>
    <row r="1565" spans="1:9" outlineLevel="1">
      <c r="A1565" s="16"/>
      <c r="B1565" s="16" t="s">
        <v>238</v>
      </c>
      <c r="C1565" s="10" t="s">
        <v>586</v>
      </c>
      <c r="D1565" s="10" t="s">
        <v>1312</v>
      </c>
      <c r="E1565" s="18" t="s">
        <v>381</v>
      </c>
      <c r="F1565" s="18" t="s">
        <v>381</v>
      </c>
      <c r="G1565" s="18" t="s">
        <v>659</v>
      </c>
      <c r="H1565" s="18" t="s">
        <v>692</v>
      </c>
      <c r="I1565" s="17"/>
    </row>
    <row r="1566" spans="1:9" outlineLevel="1">
      <c r="A1566" s="16"/>
      <c r="B1566" s="16" t="s">
        <v>238</v>
      </c>
      <c r="C1566" s="10" t="s">
        <v>587</v>
      </c>
      <c r="D1566" s="10" t="s">
        <v>1313</v>
      </c>
      <c r="E1566" s="18" t="s">
        <v>381</v>
      </c>
      <c r="F1566" s="18" t="s">
        <v>381</v>
      </c>
      <c r="G1566" s="18" t="s">
        <v>659</v>
      </c>
      <c r="H1566" s="18" t="s">
        <v>692</v>
      </c>
      <c r="I1566" s="17"/>
    </row>
    <row r="1567" spans="1:9" outlineLevel="1">
      <c r="A1567" s="16"/>
      <c r="B1567" s="16" t="s">
        <v>238</v>
      </c>
      <c r="C1567" s="10" t="s">
        <v>596</v>
      </c>
      <c r="D1567" s="10" t="s">
        <v>1312</v>
      </c>
      <c r="E1567" s="18" t="s">
        <v>381</v>
      </c>
      <c r="F1567" s="18" t="s">
        <v>381</v>
      </c>
      <c r="G1567" s="18" t="s">
        <v>659</v>
      </c>
      <c r="H1567" s="18" t="s">
        <v>692</v>
      </c>
      <c r="I1567" s="17"/>
    </row>
    <row r="1568" spans="1:9" outlineLevel="1">
      <c r="A1568" s="16"/>
      <c r="B1568" s="16" t="s">
        <v>238</v>
      </c>
      <c r="C1568" s="10" t="s">
        <v>588</v>
      </c>
      <c r="D1568" s="10" t="s">
        <v>1313</v>
      </c>
      <c r="E1568" s="18" t="s">
        <v>381</v>
      </c>
      <c r="F1568" s="18" t="s">
        <v>381</v>
      </c>
      <c r="G1568" s="18" t="s">
        <v>659</v>
      </c>
      <c r="H1568" s="18" t="s">
        <v>692</v>
      </c>
      <c r="I1568" s="17"/>
    </row>
    <row r="1569" spans="1:9" outlineLevel="1">
      <c r="A1569" s="16"/>
      <c r="B1569" s="16" t="s">
        <v>238</v>
      </c>
      <c r="C1569" s="10" t="s">
        <v>304</v>
      </c>
      <c r="D1569" s="10" t="s">
        <v>1312</v>
      </c>
      <c r="E1569" s="18" t="s">
        <v>381</v>
      </c>
      <c r="F1569" s="18" t="s">
        <v>381</v>
      </c>
      <c r="G1569" s="18" t="s">
        <v>659</v>
      </c>
      <c r="H1569" s="18" t="s">
        <v>692</v>
      </c>
      <c r="I1569" s="17"/>
    </row>
    <row r="1570" spans="1:9" outlineLevel="1">
      <c r="A1570" s="16"/>
      <c r="B1570" s="16" t="s">
        <v>238</v>
      </c>
      <c r="C1570" s="10" t="s">
        <v>318</v>
      </c>
      <c r="D1570" s="10" t="s">
        <v>1313</v>
      </c>
      <c r="E1570" s="18" t="s">
        <v>381</v>
      </c>
      <c r="F1570" s="18" t="s">
        <v>381</v>
      </c>
      <c r="G1570" s="18" t="s">
        <v>659</v>
      </c>
      <c r="H1570" s="18" t="s">
        <v>692</v>
      </c>
      <c r="I1570" s="17"/>
    </row>
    <row r="1571" spans="1:9" outlineLevel="1">
      <c r="A1571" s="16"/>
      <c r="B1571" s="10" t="s">
        <v>602</v>
      </c>
      <c r="C1571" s="10" t="s">
        <v>590</v>
      </c>
      <c r="D1571" s="10" t="s">
        <v>1312</v>
      </c>
      <c r="E1571" s="18" t="s">
        <v>381</v>
      </c>
      <c r="F1571" s="18" t="s">
        <v>381</v>
      </c>
      <c r="G1571" s="18" t="s">
        <v>691</v>
      </c>
      <c r="H1571" s="18" t="s">
        <v>384</v>
      </c>
      <c r="I1571" s="17"/>
    </row>
    <row r="1572" spans="1:9" ht="27">
      <c r="A1572" s="23" t="s">
        <v>808</v>
      </c>
      <c r="B1572" s="14"/>
      <c r="C1572" s="27"/>
      <c r="D1572" s="28"/>
      <c r="E1572" s="27"/>
      <c r="F1572" s="27"/>
      <c r="G1572" s="27"/>
      <c r="H1572" s="27"/>
      <c r="I1572" s="14"/>
    </row>
    <row r="1573" spans="1:9" outlineLevel="1">
      <c r="A1573" s="16"/>
      <c r="B1573" s="10" t="s">
        <v>1079</v>
      </c>
      <c r="C1573" s="9" t="s">
        <v>806</v>
      </c>
      <c r="D1573" s="10" t="s">
        <v>1312</v>
      </c>
      <c r="E1573" s="18" t="s">
        <v>379</v>
      </c>
      <c r="F1573" s="18" t="s">
        <v>379</v>
      </c>
      <c r="G1573" s="18" t="s">
        <v>1074</v>
      </c>
      <c r="H1573" s="18" t="s">
        <v>1080</v>
      </c>
      <c r="I1573" s="17"/>
    </row>
    <row r="1574" spans="1:9" ht="27" outlineLevel="1">
      <c r="A1574" s="16"/>
      <c r="B1574" s="10" t="s">
        <v>1079</v>
      </c>
      <c r="C1574" s="9" t="s">
        <v>807</v>
      </c>
      <c r="D1574" s="10" t="s">
        <v>1313</v>
      </c>
      <c r="E1574" s="18" t="s">
        <v>379</v>
      </c>
      <c r="F1574" s="18" t="s">
        <v>379</v>
      </c>
      <c r="G1574" s="18" t="s">
        <v>1074</v>
      </c>
      <c r="H1574" s="18" t="s">
        <v>1080</v>
      </c>
      <c r="I1574" s="17"/>
    </row>
    <row r="1575" spans="1:9" outlineLevel="1">
      <c r="A1575" s="16"/>
      <c r="B1575" s="10" t="s">
        <v>1079</v>
      </c>
      <c r="C1575" s="9" t="s">
        <v>879</v>
      </c>
      <c r="D1575" s="10" t="s">
        <v>1312</v>
      </c>
      <c r="E1575" s="18" t="s">
        <v>379</v>
      </c>
      <c r="F1575" s="18" t="s">
        <v>379</v>
      </c>
      <c r="G1575" s="18" t="s">
        <v>1074</v>
      </c>
      <c r="H1575" s="18" t="s">
        <v>1080</v>
      </c>
      <c r="I1575" s="17"/>
    </row>
    <row r="1576" spans="1:9" outlineLevel="1">
      <c r="A1576" s="16"/>
      <c r="B1576" s="10" t="s">
        <v>1079</v>
      </c>
      <c r="C1576" s="9" t="s">
        <v>917</v>
      </c>
      <c r="D1576" s="10" t="s">
        <v>1313</v>
      </c>
      <c r="E1576" s="18" t="s">
        <v>379</v>
      </c>
      <c r="F1576" s="18" t="s">
        <v>379</v>
      </c>
      <c r="G1576" s="18" t="s">
        <v>1074</v>
      </c>
      <c r="H1576" s="18" t="s">
        <v>1080</v>
      </c>
      <c r="I1576" s="17"/>
    </row>
    <row r="1577" spans="1:9" outlineLevel="1">
      <c r="A1577" s="16"/>
      <c r="B1577" s="10" t="s">
        <v>1079</v>
      </c>
      <c r="C1577" s="9" t="s">
        <v>1081</v>
      </c>
      <c r="D1577" s="10" t="s">
        <v>1312</v>
      </c>
      <c r="E1577" s="18" t="s">
        <v>379</v>
      </c>
      <c r="F1577" s="18" t="s">
        <v>379</v>
      </c>
      <c r="G1577" s="18" t="s">
        <v>1074</v>
      </c>
      <c r="H1577" s="18" t="s">
        <v>1080</v>
      </c>
      <c r="I1577" s="17"/>
    </row>
    <row r="1578" spans="1:9" outlineLevel="1">
      <c r="A1578" s="16"/>
      <c r="B1578" s="10" t="s">
        <v>1079</v>
      </c>
      <c r="C1578" s="9" t="s">
        <v>1353</v>
      </c>
      <c r="D1578" s="10" t="s">
        <v>1313</v>
      </c>
      <c r="E1578" s="18" t="s">
        <v>379</v>
      </c>
      <c r="F1578" s="18" t="s">
        <v>379</v>
      </c>
      <c r="G1578" s="18" t="s">
        <v>1131</v>
      </c>
      <c r="H1578" s="18" t="s">
        <v>1345</v>
      </c>
      <c r="I1578" s="17"/>
    </row>
    <row r="1579" spans="1:9" outlineLevel="1">
      <c r="A1579" s="16"/>
      <c r="B1579" s="10" t="s">
        <v>1079</v>
      </c>
      <c r="C1579" s="9" t="s">
        <v>1421</v>
      </c>
      <c r="D1579" s="10" t="s">
        <v>1313</v>
      </c>
      <c r="E1579" s="18" t="s">
        <v>379</v>
      </c>
      <c r="F1579" s="18" t="s">
        <v>379</v>
      </c>
      <c r="G1579" s="18" t="s">
        <v>1036</v>
      </c>
      <c r="H1579" s="18" t="s">
        <v>1489</v>
      </c>
      <c r="I1579" s="17"/>
    </row>
    <row r="1580" spans="1:9" outlineLevel="1">
      <c r="A1580" s="16"/>
      <c r="B1580" s="10" t="s">
        <v>1549</v>
      </c>
      <c r="C1580" s="9" t="s">
        <v>1421</v>
      </c>
      <c r="D1580" s="10" t="s">
        <v>1313</v>
      </c>
      <c r="E1580" s="18" t="s">
        <v>379</v>
      </c>
      <c r="F1580" s="18" t="s">
        <v>379</v>
      </c>
      <c r="G1580" s="18" t="s">
        <v>1420</v>
      </c>
      <c r="H1580" s="18" t="s">
        <v>1489</v>
      </c>
      <c r="I1580" s="17"/>
    </row>
    <row r="1581" spans="1:9" outlineLevel="1">
      <c r="A1581" s="16"/>
      <c r="B1581" s="10" t="s">
        <v>1550</v>
      </c>
      <c r="C1581" s="10" t="s">
        <v>1545</v>
      </c>
      <c r="D1581" s="10" t="s">
        <v>1312</v>
      </c>
      <c r="E1581" s="18" t="s">
        <v>381</v>
      </c>
      <c r="F1581" s="18" t="s">
        <v>381</v>
      </c>
      <c r="G1581" s="18" t="s">
        <v>1015</v>
      </c>
      <c r="H1581" s="18" t="s">
        <v>1609</v>
      </c>
      <c r="I1581" s="17"/>
    </row>
    <row r="1582" spans="1:9" ht="27">
      <c r="A1582" s="23" t="s">
        <v>1099</v>
      </c>
      <c r="B1582" s="24"/>
      <c r="C1582" s="23"/>
      <c r="D1582" s="28"/>
      <c r="E1582" s="23"/>
      <c r="F1582" s="23"/>
      <c r="G1582" s="23"/>
      <c r="H1582" s="23"/>
      <c r="I1582" s="24"/>
    </row>
    <row r="1583" spans="1:9" outlineLevel="1">
      <c r="A1583" s="25"/>
      <c r="B1583" s="10" t="s">
        <v>1095</v>
      </c>
      <c r="C1583" s="9" t="s">
        <v>1096</v>
      </c>
      <c r="D1583" s="10" t="s">
        <v>1312</v>
      </c>
      <c r="E1583" s="18" t="s">
        <v>1097</v>
      </c>
      <c r="F1583" s="18" t="s">
        <v>1097</v>
      </c>
      <c r="G1583" s="18" t="s">
        <v>1098</v>
      </c>
      <c r="H1583" s="18" t="s">
        <v>1083</v>
      </c>
      <c r="I1583" s="17"/>
    </row>
    <row r="1584" spans="1:9" outlineLevel="1">
      <c r="A1584" s="25"/>
      <c r="B1584" s="10" t="s">
        <v>1095</v>
      </c>
      <c r="C1584" s="9" t="s">
        <v>1353</v>
      </c>
      <c r="D1584" s="10" t="s">
        <v>1313</v>
      </c>
      <c r="E1584" s="18" t="s">
        <v>379</v>
      </c>
      <c r="F1584" s="18" t="s">
        <v>379</v>
      </c>
      <c r="G1584" s="18" t="s">
        <v>1131</v>
      </c>
      <c r="H1584" s="18" t="s">
        <v>1345</v>
      </c>
      <c r="I1584" s="17"/>
    </row>
    <row r="1585" spans="1:9" outlineLevel="1">
      <c r="A1585" s="25"/>
      <c r="B1585" s="10" t="s">
        <v>1095</v>
      </c>
      <c r="C1585" s="9" t="s">
        <v>1421</v>
      </c>
      <c r="D1585" s="10" t="s">
        <v>1313</v>
      </c>
      <c r="E1585" s="18" t="s">
        <v>379</v>
      </c>
      <c r="F1585" s="18" t="s">
        <v>379</v>
      </c>
      <c r="G1585" s="18" t="s">
        <v>1036</v>
      </c>
      <c r="H1585" s="18" t="s">
        <v>1489</v>
      </c>
      <c r="I1585" s="17"/>
    </row>
    <row r="1586" spans="1:9" outlineLevel="1">
      <c r="A1586" s="25"/>
      <c r="B1586" s="10" t="s">
        <v>1095</v>
      </c>
      <c r="C1586" s="10" t="s">
        <v>1545</v>
      </c>
      <c r="D1586" s="10" t="s">
        <v>1312</v>
      </c>
      <c r="E1586" s="18" t="s">
        <v>381</v>
      </c>
      <c r="F1586" s="18" t="s">
        <v>381</v>
      </c>
      <c r="G1586" s="18" t="s">
        <v>1015</v>
      </c>
      <c r="H1586" s="18" t="s">
        <v>1609</v>
      </c>
      <c r="I1586" s="17"/>
    </row>
    <row r="1587" spans="1:9">
      <c r="A1587" s="13" t="s">
        <v>603</v>
      </c>
      <c r="B1587" s="13"/>
      <c r="C1587" s="20"/>
      <c r="D1587" s="28"/>
      <c r="E1587" s="29"/>
      <c r="F1587" s="29"/>
      <c r="G1587" s="29"/>
      <c r="H1587" s="29"/>
      <c r="I1587" s="21"/>
    </row>
    <row r="1588" spans="1:9" outlineLevel="1">
      <c r="A1588" s="16"/>
      <c r="B1588" s="10" t="s">
        <v>604</v>
      </c>
      <c r="C1588" s="10" t="s">
        <v>605</v>
      </c>
      <c r="D1588" s="10" t="s">
        <v>1312</v>
      </c>
      <c r="E1588" s="18" t="s">
        <v>381</v>
      </c>
      <c r="F1588" s="18" t="s">
        <v>381</v>
      </c>
      <c r="G1588" s="18" t="s">
        <v>659</v>
      </c>
      <c r="H1588" s="18" t="s">
        <v>384</v>
      </c>
      <c r="I1588" s="17"/>
    </row>
    <row r="1589" spans="1:9" ht="27" outlineLevel="1">
      <c r="A1589" s="16"/>
      <c r="B1589" s="10" t="s">
        <v>871</v>
      </c>
      <c r="C1589" s="9" t="s">
        <v>809</v>
      </c>
      <c r="D1589" s="10" t="s">
        <v>1313</v>
      </c>
      <c r="E1589" s="18" t="s">
        <v>379</v>
      </c>
      <c r="F1589" s="18" t="s">
        <v>379</v>
      </c>
      <c r="G1589" s="18" t="s">
        <v>659</v>
      </c>
      <c r="H1589" s="18" t="s">
        <v>992</v>
      </c>
      <c r="I1589" s="17"/>
    </row>
    <row r="1590" spans="1:9" outlineLevel="1">
      <c r="A1590" s="16"/>
      <c r="B1590" s="10" t="s">
        <v>1129</v>
      </c>
      <c r="C1590" s="9" t="s">
        <v>810</v>
      </c>
      <c r="D1590" s="10" t="s">
        <v>1312</v>
      </c>
      <c r="E1590" s="18" t="s">
        <v>379</v>
      </c>
      <c r="F1590" s="18" t="s">
        <v>379</v>
      </c>
      <c r="G1590" s="18" t="s">
        <v>1131</v>
      </c>
      <c r="H1590" s="18" t="s">
        <v>1132</v>
      </c>
      <c r="I1590" s="17"/>
    </row>
    <row r="1591" spans="1:9" ht="27" outlineLevel="1">
      <c r="A1591" s="16"/>
      <c r="B1591" s="10" t="s">
        <v>1327</v>
      </c>
      <c r="C1591" s="9" t="s">
        <v>811</v>
      </c>
      <c r="D1591" s="10" t="s">
        <v>1313</v>
      </c>
      <c r="E1591" s="18" t="s">
        <v>379</v>
      </c>
      <c r="F1591" s="18" t="s">
        <v>379</v>
      </c>
      <c r="G1591" s="18" t="s">
        <v>1131</v>
      </c>
      <c r="H1591" s="18" t="s">
        <v>1325</v>
      </c>
      <c r="I1591" s="17"/>
    </row>
    <row r="1592" spans="1:9" outlineLevel="1">
      <c r="A1592" s="16"/>
      <c r="B1592" s="10" t="s">
        <v>1130</v>
      </c>
      <c r="C1592" s="9" t="s">
        <v>880</v>
      </c>
      <c r="D1592" s="10" t="s">
        <v>1312</v>
      </c>
      <c r="E1592" s="18" t="s">
        <v>379</v>
      </c>
      <c r="F1592" s="18" t="s">
        <v>379</v>
      </c>
      <c r="G1592" s="18" t="s">
        <v>1131</v>
      </c>
      <c r="H1592" s="18" t="s">
        <v>1132</v>
      </c>
      <c r="I1592" s="17"/>
    </row>
    <row r="1593" spans="1:9" outlineLevel="1">
      <c r="A1593" s="16"/>
      <c r="B1593" s="10" t="s">
        <v>1130</v>
      </c>
      <c r="C1593" s="9" t="s">
        <v>918</v>
      </c>
      <c r="D1593" s="10" t="s">
        <v>1313</v>
      </c>
      <c r="E1593" s="18" t="s">
        <v>379</v>
      </c>
      <c r="F1593" s="18" t="s">
        <v>379</v>
      </c>
      <c r="G1593" s="18" t="s">
        <v>1131</v>
      </c>
      <c r="H1593" s="18" t="s">
        <v>1132</v>
      </c>
      <c r="I1593" s="17"/>
    </row>
    <row r="1594" spans="1:9" outlineLevel="1">
      <c r="A1594" s="16"/>
      <c r="B1594" s="10" t="s">
        <v>1370</v>
      </c>
      <c r="C1594" s="9" t="s">
        <v>1082</v>
      </c>
      <c r="D1594" s="10" t="s">
        <v>1312</v>
      </c>
      <c r="E1594" s="18" t="s">
        <v>379</v>
      </c>
      <c r="F1594" s="18" t="s">
        <v>379</v>
      </c>
      <c r="G1594" s="18" t="s">
        <v>1131</v>
      </c>
      <c r="H1594" s="18" t="s">
        <v>1132</v>
      </c>
      <c r="I1594" s="17"/>
    </row>
    <row r="1595" spans="1:9" outlineLevel="1">
      <c r="A1595" s="16"/>
      <c r="B1595" s="10" t="s">
        <v>1371</v>
      </c>
      <c r="C1595" s="9" t="s">
        <v>1085</v>
      </c>
      <c r="D1595" s="10" t="s">
        <v>1313</v>
      </c>
      <c r="E1595" s="18" t="s">
        <v>1086</v>
      </c>
      <c r="F1595" s="18" t="s">
        <v>1087</v>
      </c>
      <c r="G1595" s="18" t="s">
        <v>1249</v>
      </c>
      <c r="H1595" s="18" t="s">
        <v>1325</v>
      </c>
      <c r="I1595" s="17"/>
    </row>
    <row r="1596" spans="1:9" outlineLevel="1">
      <c r="A1596" s="16"/>
      <c r="B1596" s="10" t="s">
        <v>1372</v>
      </c>
      <c r="C1596" s="9" t="s">
        <v>1353</v>
      </c>
      <c r="D1596" s="10" t="s">
        <v>1313</v>
      </c>
      <c r="E1596" s="18" t="s">
        <v>379</v>
      </c>
      <c r="F1596" s="18" t="s">
        <v>379</v>
      </c>
      <c r="G1596" s="18" t="s">
        <v>1131</v>
      </c>
      <c r="H1596" s="18" t="s">
        <v>1345</v>
      </c>
      <c r="I1596" s="17"/>
    </row>
    <row r="1597" spans="1:9" outlineLevel="1">
      <c r="A1597" s="16"/>
      <c r="B1597" s="10" t="s">
        <v>1423</v>
      </c>
      <c r="C1597" s="9" t="s">
        <v>1424</v>
      </c>
      <c r="D1597" s="10" t="s">
        <v>1313</v>
      </c>
      <c r="E1597" s="18" t="s">
        <v>379</v>
      </c>
      <c r="F1597" s="18" t="s">
        <v>379</v>
      </c>
      <c r="G1597" s="18" t="s">
        <v>1036</v>
      </c>
      <c r="H1597" s="18" t="s">
        <v>1489</v>
      </c>
      <c r="I1597" s="17"/>
    </row>
    <row r="1598" spans="1:9" outlineLevel="1">
      <c r="A1598" s="16"/>
      <c r="B1598" s="10" t="s">
        <v>1551</v>
      </c>
      <c r="C1598" s="9" t="s">
        <v>1425</v>
      </c>
      <c r="D1598" s="10" t="s">
        <v>1313</v>
      </c>
      <c r="E1598" s="18" t="s">
        <v>379</v>
      </c>
      <c r="F1598" s="18" t="s">
        <v>379</v>
      </c>
      <c r="G1598" s="18" t="s">
        <v>659</v>
      </c>
      <c r="H1598" s="18" t="s">
        <v>1489</v>
      </c>
      <c r="I1598" s="17"/>
    </row>
    <row r="1599" spans="1:9" ht="27" outlineLevel="1">
      <c r="A1599" s="16"/>
      <c r="B1599" s="10" t="s">
        <v>1552</v>
      </c>
      <c r="C1599" s="10" t="s">
        <v>1545</v>
      </c>
      <c r="D1599" s="10" t="s">
        <v>1312</v>
      </c>
      <c r="E1599" s="18" t="s">
        <v>381</v>
      </c>
      <c r="F1599" s="18" t="s">
        <v>381</v>
      </c>
      <c r="G1599" s="18" t="s">
        <v>1015</v>
      </c>
      <c r="H1599" s="18" t="s">
        <v>1609</v>
      </c>
      <c r="I1599" s="17"/>
    </row>
    <row r="1600" spans="1:9">
      <c r="A1600" s="13" t="s">
        <v>606</v>
      </c>
      <c r="B1600" s="14"/>
      <c r="C1600" s="27"/>
      <c r="D1600" s="28"/>
      <c r="E1600" s="28"/>
      <c r="F1600" s="28"/>
      <c r="G1600" s="28"/>
      <c r="H1600" s="28"/>
      <c r="I1600" s="15"/>
    </row>
    <row r="1601" spans="1:9" outlineLevel="1">
      <c r="A1601" s="16"/>
      <c r="B1601" s="16" t="s">
        <v>607</v>
      </c>
      <c r="C1601" s="10" t="s">
        <v>596</v>
      </c>
      <c r="D1601" s="10" t="s">
        <v>1313</v>
      </c>
      <c r="E1601" s="18" t="s">
        <v>381</v>
      </c>
      <c r="F1601" s="18" t="s">
        <v>381</v>
      </c>
      <c r="G1601" s="18" t="s">
        <v>659</v>
      </c>
      <c r="H1601" s="18" t="s">
        <v>692</v>
      </c>
      <c r="I1601" s="17"/>
    </row>
    <row r="1602" spans="1:9" outlineLevel="1">
      <c r="A1602" s="16"/>
      <c r="B1602" s="16" t="s">
        <v>607</v>
      </c>
      <c r="C1602" s="10" t="s">
        <v>588</v>
      </c>
      <c r="D1602" s="10" t="s">
        <v>1312</v>
      </c>
      <c r="E1602" s="18" t="s">
        <v>381</v>
      </c>
      <c r="F1602" s="18" t="s">
        <v>381</v>
      </c>
      <c r="G1602" s="18" t="s">
        <v>659</v>
      </c>
      <c r="H1602" s="18" t="s">
        <v>692</v>
      </c>
      <c r="I1602" s="17"/>
    </row>
    <row r="1603" spans="1:9" outlineLevel="1">
      <c r="A1603" s="16"/>
      <c r="B1603" s="16" t="s">
        <v>607</v>
      </c>
      <c r="C1603" s="10" t="s">
        <v>304</v>
      </c>
      <c r="D1603" s="10" t="s">
        <v>1313</v>
      </c>
      <c r="E1603" s="18" t="s">
        <v>381</v>
      </c>
      <c r="F1603" s="18" t="s">
        <v>381</v>
      </c>
      <c r="G1603" s="18" t="s">
        <v>659</v>
      </c>
      <c r="H1603" s="18" t="s">
        <v>692</v>
      </c>
      <c r="I1603" s="17"/>
    </row>
    <row r="1604" spans="1:9" outlineLevel="1">
      <c r="A1604" s="16"/>
      <c r="B1604" s="16" t="s">
        <v>607</v>
      </c>
      <c r="C1604" s="10" t="s">
        <v>318</v>
      </c>
      <c r="D1604" s="10" t="s">
        <v>1312</v>
      </c>
      <c r="E1604" s="18" t="s">
        <v>381</v>
      </c>
      <c r="F1604" s="18" t="s">
        <v>381</v>
      </c>
      <c r="G1604" s="18" t="s">
        <v>659</v>
      </c>
      <c r="H1604" s="18" t="s">
        <v>692</v>
      </c>
      <c r="I1604" s="17"/>
    </row>
    <row r="1605" spans="1:9" outlineLevel="1">
      <c r="A1605" s="16"/>
      <c r="B1605" s="10" t="s">
        <v>608</v>
      </c>
      <c r="C1605" s="10" t="s">
        <v>590</v>
      </c>
      <c r="D1605" s="10" t="s">
        <v>1313</v>
      </c>
      <c r="E1605" s="18" t="s">
        <v>381</v>
      </c>
      <c r="F1605" s="18" t="s">
        <v>381</v>
      </c>
      <c r="G1605" s="18" t="s">
        <v>691</v>
      </c>
      <c r="H1605" s="18" t="s">
        <v>384</v>
      </c>
      <c r="I1605" s="17"/>
    </row>
    <row r="1606" spans="1:9">
      <c r="A1606" s="13" t="s">
        <v>45</v>
      </c>
      <c r="B1606" s="14"/>
      <c r="C1606" s="27"/>
      <c r="D1606" s="28"/>
      <c r="E1606" s="28"/>
      <c r="F1606" s="28"/>
      <c r="G1606" s="28"/>
      <c r="H1606" s="28"/>
      <c r="I1606" s="15"/>
    </row>
    <row r="1607" spans="1:9" outlineLevel="1">
      <c r="A1607" s="16"/>
      <c r="B1607" s="16" t="s">
        <v>240</v>
      </c>
      <c r="C1607" s="10" t="s">
        <v>110</v>
      </c>
      <c r="D1607" s="10" t="s">
        <v>1313</v>
      </c>
      <c r="E1607" s="18" t="s">
        <v>381</v>
      </c>
      <c r="F1607" s="18" t="s">
        <v>381</v>
      </c>
      <c r="G1607" s="18" t="s">
        <v>659</v>
      </c>
      <c r="H1607" s="18" t="s">
        <v>692</v>
      </c>
      <c r="I1607" s="17"/>
    </row>
    <row r="1608" spans="1:9" outlineLevel="1">
      <c r="A1608" s="16"/>
      <c r="B1608" s="16" t="s">
        <v>241</v>
      </c>
      <c r="C1608" s="10" t="s">
        <v>32</v>
      </c>
      <c r="D1608" s="10" t="s">
        <v>1312</v>
      </c>
      <c r="E1608" s="18" t="s">
        <v>381</v>
      </c>
      <c r="F1608" s="18" t="s">
        <v>381</v>
      </c>
      <c r="G1608" s="18" t="s">
        <v>659</v>
      </c>
      <c r="H1608" s="18" t="s">
        <v>692</v>
      </c>
      <c r="I1608" s="17"/>
    </row>
    <row r="1609" spans="1:9" ht="27" outlineLevel="1">
      <c r="A1609" s="16"/>
      <c r="B1609" s="16" t="s">
        <v>609</v>
      </c>
      <c r="C1609" s="10" t="s">
        <v>24</v>
      </c>
      <c r="D1609" s="10" t="s">
        <v>1313</v>
      </c>
      <c r="E1609" s="18" t="s">
        <v>381</v>
      </c>
      <c r="F1609" s="18" t="s">
        <v>381</v>
      </c>
      <c r="G1609" s="18" t="s">
        <v>659</v>
      </c>
      <c r="H1609" s="18" t="s">
        <v>692</v>
      </c>
      <c r="I1609" s="17"/>
    </row>
    <row r="1610" spans="1:9" ht="27" outlineLevel="1">
      <c r="A1610" s="16"/>
      <c r="B1610" s="16" t="s">
        <v>609</v>
      </c>
      <c r="C1610" s="10" t="s">
        <v>679</v>
      </c>
      <c r="D1610" s="10" t="s">
        <v>1312</v>
      </c>
      <c r="E1610" s="18" t="s">
        <v>381</v>
      </c>
      <c r="F1610" s="18" t="s">
        <v>381</v>
      </c>
      <c r="G1610" s="18" t="s">
        <v>659</v>
      </c>
      <c r="H1610" s="18" t="s">
        <v>692</v>
      </c>
      <c r="I1610" s="17"/>
    </row>
    <row r="1611" spans="1:9" ht="27" outlineLevel="1">
      <c r="A1611" s="16"/>
      <c r="B1611" s="16" t="s">
        <v>609</v>
      </c>
      <c r="C1611" s="10" t="s">
        <v>610</v>
      </c>
      <c r="D1611" s="10" t="s">
        <v>1313</v>
      </c>
      <c r="E1611" s="18" t="s">
        <v>381</v>
      </c>
      <c r="F1611" s="18" t="s">
        <v>381</v>
      </c>
      <c r="G1611" s="18" t="s">
        <v>659</v>
      </c>
      <c r="H1611" s="18" t="s">
        <v>692</v>
      </c>
      <c r="I1611" s="17"/>
    </row>
    <row r="1612" spans="1:9">
      <c r="A1612" s="13" t="s">
        <v>44</v>
      </c>
      <c r="B1612" s="14"/>
      <c r="C1612" s="27"/>
      <c r="D1612" s="28"/>
      <c r="E1612" s="28"/>
      <c r="F1612" s="28"/>
      <c r="G1612" s="28"/>
      <c r="H1612" s="28"/>
      <c r="I1612" s="15"/>
    </row>
    <row r="1613" spans="1:9" outlineLevel="1">
      <c r="A1613" s="16"/>
      <c r="B1613" s="16" t="s">
        <v>242</v>
      </c>
      <c r="C1613" s="10" t="s">
        <v>243</v>
      </c>
      <c r="D1613" s="10" t="s">
        <v>1313</v>
      </c>
      <c r="E1613" s="18" t="s">
        <v>381</v>
      </c>
      <c r="F1613" s="18" t="s">
        <v>381</v>
      </c>
      <c r="G1613" s="18" t="s">
        <v>659</v>
      </c>
      <c r="H1613" s="18" t="s">
        <v>692</v>
      </c>
      <c r="I1613" s="17"/>
    </row>
    <row r="1614" spans="1:9" outlineLevel="1">
      <c r="A1614" s="16"/>
      <c r="B1614" s="16" t="s">
        <v>244</v>
      </c>
      <c r="C1614" s="10" t="s">
        <v>26</v>
      </c>
      <c r="D1614" s="10" t="s">
        <v>1312</v>
      </c>
      <c r="E1614" s="18" t="s">
        <v>381</v>
      </c>
      <c r="F1614" s="18" t="s">
        <v>381</v>
      </c>
      <c r="G1614" s="18" t="s">
        <v>659</v>
      </c>
      <c r="H1614" s="18" t="s">
        <v>692</v>
      </c>
      <c r="I1614" s="17"/>
    </row>
    <row r="1615" spans="1:9" outlineLevel="1">
      <c r="A1615" s="16"/>
      <c r="B1615" s="16" t="s">
        <v>611</v>
      </c>
      <c r="C1615" s="10" t="s">
        <v>680</v>
      </c>
      <c r="D1615" s="10" t="s">
        <v>1313</v>
      </c>
      <c r="E1615" s="18" t="s">
        <v>381</v>
      </c>
      <c r="F1615" s="18" t="s">
        <v>381</v>
      </c>
      <c r="G1615" s="18" t="s">
        <v>659</v>
      </c>
      <c r="H1615" s="18" t="s">
        <v>692</v>
      </c>
      <c r="I1615" s="17"/>
    </row>
    <row r="1616" spans="1:9" outlineLevel="1">
      <c r="A1616" s="16"/>
      <c r="B1616" s="16" t="s">
        <v>611</v>
      </c>
      <c r="C1616" s="10" t="s">
        <v>464</v>
      </c>
      <c r="D1616" s="10" t="s">
        <v>1312</v>
      </c>
      <c r="E1616" s="18" t="s">
        <v>381</v>
      </c>
      <c r="F1616" s="18" t="s">
        <v>381</v>
      </c>
      <c r="G1616" s="18" t="s">
        <v>659</v>
      </c>
      <c r="H1616" s="18" t="s">
        <v>692</v>
      </c>
      <c r="I1616" s="17"/>
    </row>
    <row r="1617" spans="1:9">
      <c r="A1617" s="13" t="s">
        <v>40</v>
      </c>
      <c r="B1617" s="14"/>
      <c r="C1617" s="27"/>
      <c r="D1617" s="28"/>
      <c r="E1617" s="28"/>
      <c r="F1617" s="28"/>
      <c r="G1617" s="28"/>
      <c r="H1617" s="28"/>
      <c r="I1617" s="15"/>
    </row>
    <row r="1618" spans="1:9" outlineLevel="1">
      <c r="A1618" s="16"/>
      <c r="B1618" s="16" t="s">
        <v>245</v>
      </c>
      <c r="C1618" s="10" t="s">
        <v>232</v>
      </c>
      <c r="D1618" s="10" t="s">
        <v>1312</v>
      </c>
      <c r="E1618" s="18" t="s">
        <v>381</v>
      </c>
      <c r="F1618" s="18" t="s">
        <v>381</v>
      </c>
      <c r="G1618" s="18" t="s">
        <v>659</v>
      </c>
      <c r="H1618" s="18" t="s">
        <v>692</v>
      </c>
      <c r="I1618" s="17"/>
    </row>
    <row r="1619" spans="1:9" outlineLevel="1">
      <c r="A1619" s="16"/>
      <c r="B1619" s="16" t="s">
        <v>245</v>
      </c>
      <c r="C1619" s="10" t="s">
        <v>32</v>
      </c>
      <c r="D1619" s="10" t="s">
        <v>1313</v>
      </c>
      <c r="E1619" s="18" t="s">
        <v>381</v>
      </c>
      <c r="F1619" s="18" t="s">
        <v>381</v>
      </c>
      <c r="G1619" s="18" t="s">
        <v>659</v>
      </c>
      <c r="H1619" s="18" t="s">
        <v>692</v>
      </c>
      <c r="I1619" s="17"/>
    </row>
    <row r="1620" spans="1:9" outlineLevel="1">
      <c r="A1620" s="16"/>
      <c r="B1620" s="16" t="s">
        <v>245</v>
      </c>
      <c r="C1620" s="10" t="s">
        <v>26</v>
      </c>
      <c r="D1620" s="10" t="s">
        <v>1312</v>
      </c>
      <c r="E1620" s="18" t="s">
        <v>381</v>
      </c>
      <c r="F1620" s="18" t="s">
        <v>381</v>
      </c>
      <c r="G1620" s="18" t="s">
        <v>659</v>
      </c>
      <c r="H1620" s="18" t="s">
        <v>692</v>
      </c>
      <c r="I1620" s="17"/>
    </row>
    <row r="1621" spans="1:9" outlineLevel="1">
      <c r="A1621" s="16"/>
      <c r="B1621" s="16" t="s">
        <v>245</v>
      </c>
      <c r="C1621" s="10" t="s">
        <v>25</v>
      </c>
      <c r="D1621" s="10" t="s">
        <v>1313</v>
      </c>
      <c r="E1621" s="18" t="s">
        <v>381</v>
      </c>
      <c r="F1621" s="18" t="s">
        <v>381</v>
      </c>
      <c r="G1621" s="18" t="s">
        <v>659</v>
      </c>
      <c r="H1621" s="18" t="s">
        <v>692</v>
      </c>
      <c r="I1621" s="17"/>
    </row>
    <row r="1622" spans="1:9" outlineLevel="1">
      <c r="A1622" s="16"/>
      <c r="B1622" s="16" t="s">
        <v>246</v>
      </c>
      <c r="C1622" s="10" t="s">
        <v>25</v>
      </c>
      <c r="D1622" s="10" t="s">
        <v>1312</v>
      </c>
      <c r="E1622" s="18" t="s">
        <v>381</v>
      </c>
      <c r="F1622" s="18" t="s">
        <v>381</v>
      </c>
      <c r="G1622" s="18" t="s">
        <v>659</v>
      </c>
      <c r="H1622" s="18" t="s">
        <v>692</v>
      </c>
      <c r="I1622" s="17"/>
    </row>
    <row r="1623" spans="1:9" outlineLevel="1">
      <c r="A1623" s="16"/>
      <c r="B1623" s="16" t="s">
        <v>247</v>
      </c>
      <c r="C1623" s="10" t="s">
        <v>32</v>
      </c>
      <c r="D1623" s="10" t="s">
        <v>1313</v>
      </c>
      <c r="E1623" s="18" t="s">
        <v>381</v>
      </c>
      <c r="F1623" s="18" t="s">
        <v>381</v>
      </c>
      <c r="G1623" s="18" t="s">
        <v>659</v>
      </c>
      <c r="H1623" s="18" t="s">
        <v>692</v>
      </c>
      <c r="I1623" s="17"/>
    </row>
    <row r="1624" spans="1:9" outlineLevel="1">
      <c r="A1624" s="16"/>
      <c r="B1624" s="16" t="s">
        <v>248</v>
      </c>
      <c r="C1624" s="10" t="s">
        <v>32</v>
      </c>
      <c r="D1624" s="10" t="s">
        <v>1312</v>
      </c>
      <c r="E1624" s="18" t="s">
        <v>381</v>
      </c>
      <c r="F1624" s="18" t="s">
        <v>381</v>
      </c>
      <c r="G1624" s="18" t="s">
        <v>659</v>
      </c>
      <c r="H1624" s="18" t="s">
        <v>692</v>
      </c>
      <c r="I1624" s="17"/>
    </row>
    <row r="1625" spans="1:9" outlineLevel="1">
      <c r="A1625" s="16"/>
      <c r="B1625" s="16" t="s">
        <v>248</v>
      </c>
      <c r="C1625" s="10" t="s">
        <v>26</v>
      </c>
      <c r="D1625" s="10" t="s">
        <v>1313</v>
      </c>
      <c r="E1625" s="18" t="s">
        <v>381</v>
      </c>
      <c r="F1625" s="18" t="s">
        <v>381</v>
      </c>
      <c r="G1625" s="18" t="s">
        <v>659</v>
      </c>
      <c r="H1625" s="18" t="s">
        <v>692</v>
      </c>
      <c r="I1625" s="17"/>
    </row>
    <row r="1626" spans="1:9" outlineLevel="1">
      <c r="A1626" s="16"/>
      <c r="B1626" s="16" t="s">
        <v>248</v>
      </c>
      <c r="C1626" s="10" t="s">
        <v>25</v>
      </c>
      <c r="D1626" s="10" t="s">
        <v>1312</v>
      </c>
      <c r="E1626" s="18" t="s">
        <v>381</v>
      </c>
      <c r="F1626" s="18" t="s">
        <v>381</v>
      </c>
      <c r="G1626" s="18" t="s">
        <v>659</v>
      </c>
      <c r="H1626" s="18" t="s">
        <v>692</v>
      </c>
      <c r="I1626" s="17"/>
    </row>
    <row r="1627" spans="1:9" outlineLevel="1">
      <c r="A1627" s="16"/>
      <c r="B1627" s="16" t="s">
        <v>249</v>
      </c>
      <c r="C1627" s="10" t="s">
        <v>32</v>
      </c>
      <c r="D1627" s="10" t="s">
        <v>1313</v>
      </c>
      <c r="E1627" s="18" t="s">
        <v>381</v>
      </c>
      <c r="F1627" s="18" t="s">
        <v>381</v>
      </c>
      <c r="G1627" s="18" t="s">
        <v>659</v>
      </c>
      <c r="H1627" s="18" t="s">
        <v>692</v>
      </c>
      <c r="I1627" s="17"/>
    </row>
    <row r="1628" spans="1:9" outlineLevel="1">
      <c r="A1628" s="16"/>
      <c r="B1628" s="16" t="s">
        <v>249</v>
      </c>
      <c r="C1628" s="10" t="s">
        <v>26</v>
      </c>
      <c r="D1628" s="10" t="s">
        <v>1312</v>
      </c>
      <c r="E1628" s="18" t="s">
        <v>381</v>
      </c>
      <c r="F1628" s="18" t="s">
        <v>381</v>
      </c>
      <c r="G1628" s="18" t="s">
        <v>659</v>
      </c>
      <c r="H1628" s="18" t="s">
        <v>692</v>
      </c>
      <c r="I1628" s="17"/>
    </row>
    <row r="1629" spans="1:9" outlineLevel="1">
      <c r="A1629" s="16"/>
      <c r="B1629" s="16" t="s">
        <v>612</v>
      </c>
      <c r="C1629" s="10" t="s">
        <v>98</v>
      </c>
      <c r="D1629" s="10" t="s">
        <v>1313</v>
      </c>
      <c r="E1629" s="18" t="s">
        <v>381</v>
      </c>
      <c r="F1629" s="18" t="s">
        <v>381</v>
      </c>
      <c r="G1629" s="18" t="s">
        <v>659</v>
      </c>
      <c r="H1629" s="18" t="s">
        <v>692</v>
      </c>
      <c r="I1629" s="17"/>
    </row>
    <row r="1630" spans="1:9">
      <c r="A1630" s="13" t="s">
        <v>250</v>
      </c>
      <c r="B1630" s="14"/>
      <c r="C1630" s="27"/>
      <c r="D1630" s="28"/>
      <c r="E1630" s="28"/>
      <c r="F1630" s="28"/>
      <c r="G1630" s="28"/>
      <c r="H1630" s="28"/>
      <c r="I1630" s="15"/>
    </row>
    <row r="1631" spans="1:9" outlineLevel="1">
      <c r="A1631" s="16"/>
      <c r="B1631" s="16" t="s">
        <v>250</v>
      </c>
      <c r="C1631" s="10" t="s">
        <v>103</v>
      </c>
      <c r="D1631" s="10" t="s">
        <v>1313</v>
      </c>
      <c r="E1631" s="18" t="s">
        <v>381</v>
      </c>
      <c r="F1631" s="18" t="s">
        <v>381</v>
      </c>
      <c r="G1631" s="18" t="s">
        <v>659</v>
      </c>
      <c r="H1631" s="18" t="s">
        <v>692</v>
      </c>
      <c r="I1631" s="17"/>
    </row>
    <row r="1632" spans="1:9">
      <c r="A1632" s="13" t="s">
        <v>43</v>
      </c>
      <c r="B1632" s="14"/>
      <c r="C1632" s="27"/>
      <c r="D1632" s="28"/>
      <c r="E1632" s="28"/>
      <c r="F1632" s="28"/>
      <c r="G1632" s="28"/>
      <c r="H1632" s="28"/>
      <c r="I1632" s="15"/>
    </row>
    <row r="1633" spans="1:9" outlineLevel="1">
      <c r="A1633" s="16"/>
      <c r="B1633" s="16" t="s">
        <v>251</v>
      </c>
      <c r="C1633" s="10" t="s">
        <v>232</v>
      </c>
      <c r="D1633" s="10" t="s">
        <v>1313</v>
      </c>
      <c r="E1633" s="18" t="s">
        <v>381</v>
      </c>
      <c r="F1633" s="18" t="s">
        <v>381</v>
      </c>
      <c r="G1633" s="18" t="s">
        <v>659</v>
      </c>
      <c r="H1633" s="18" t="s">
        <v>692</v>
      </c>
      <c r="I1633" s="17"/>
    </row>
    <row r="1634" spans="1:9" outlineLevel="1">
      <c r="A1634" s="16"/>
      <c r="B1634" s="16" t="s">
        <v>251</v>
      </c>
      <c r="C1634" s="10" t="s">
        <v>32</v>
      </c>
      <c r="D1634" s="10" t="s">
        <v>1312</v>
      </c>
      <c r="E1634" s="18" t="s">
        <v>381</v>
      </c>
      <c r="F1634" s="18" t="s">
        <v>381</v>
      </c>
      <c r="G1634" s="18" t="s">
        <v>659</v>
      </c>
      <c r="H1634" s="18" t="s">
        <v>692</v>
      </c>
      <c r="I1634" s="17"/>
    </row>
    <row r="1635" spans="1:9" outlineLevel="1">
      <c r="A1635" s="16"/>
      <c r="B1635" s="16" t="s">
        <v>251</v>
      </c>
      <c r="C1635" s="10" t="s">
        <v>26</v>
      </c>
      <c r="D1635" s="10" t="s">
        <v>1313</v>
      </c>
      <c r="E1635" s="18" t="s">
        <v>381</v>
      </c>
      <c r="F1635" s="18" t="s">
        <v>381</v>
      </c>
      <c r="G1635" s="18" t="s">
        <v>659</v>
      </c>
      <c r="H1635" s="18" t="s">
        <v>692</v>
      </c>
      <c r="I1635" s="17"/>
    </row>
    <row r="1636" spans="1:9" outlineLevel="1">
      <c r="A1636" s="16"/>
      <c r="B1636" s="16" t="s">
        <v>251</v>
      </c>
      <c r="C1636" s="10" t="s">
        <v>25</v>
      </c>
      <c r="D1636" s="10" t="s">
        <v>1312</v>
      </c>
      <c r="E1636" s="18" t="s">
        <v>381</v>
      </c>
      <c r="F1636" s="18" t="s">
        <v>381</v>
      </c>
      <c r="G1636" s="18" t="s">
        <v>659</v>
      </c>
      <c r="H1636" s="18" t="s">
        <v>692</v>
      </c>
      <c r="I1636" s="17"/>
    </row>
    <row r="1637" spans="1:9" outlineLevel="1">
      <c r="A1637" s="16"/>
      <c r="B1637" s="16" t="s">
        <v>252</v>
      </c>
      <c r="C1637" s="10" t="s">
        <v>26</v>
      </c>
      <c r="D1637" s="10" t="s">
        <v>1313</v>
      </c>
      <c r="E1637" s="18" t="s">
        <v>381</v>
      </c>
      <c r="F1637" s="18" t="s">
        <v>381</v>
      </c>
      <c r="G1637" s="18" t="s">
        <v>659</v>
      </c>
      <c r="H1637" s="18" t="s">
        <v>692</v>
      </c>
      <c r="I1637" s="17"/>
    </row>
    <row r="1638" spans="1:9" outlineLevel="1">
      <c r="A1638" s="16"/>
      <c r="B1638" s="16" t="s">
        <v>252</v>
      </c>
      <c r="C1638" s="10" t="s">
        <v>25</v>
      </c>
      <c r="D1638" s="10" t="s">
        <v>1312</v>
      </c>
      <c r="E1638" s="18" t="s">
        <v>381</v>
      </c>
      <c r="F1638" s="18" t="s">
        <v>381</v>
      </c>
      <c r="G1638" s="18" t="s">
        <v>659</v>
      </c>
      <c r="H1638" s="18" t="s">
        <v>692</v>
      </c>
      <c r="I1638" s="17"/>
    </row>
    <row r="1639" spans="1:9" outlineLevel="1">
      <c r="A1639" s="16"/>
      <c r="B1639" s="16" t="s">
        <v>253</v>
      </c>
      <c r="C1639" s="10" t="s">
        <v>32</v>
      </c>
      <c r="D1639" s="10" t="s">
        <v>1313</v>
      </c>
      <c r="E1639" s="18" t="s">
        <v>381</v>
      </c>
      <c r="F1639" s="18" t="s">
        <v>381</v>
      </c>
      <c r="G1639" s="18" t="s">
        <v>659</v>
      </c>
      <c r="H1639" s="18" t="s">
        <v>692</v>
      </c>
      <c r="I1639" s="17"/>
    </row>
    <row r="1640" spans="1:9" outlineLevel="1">
      <c r="A1640" s="16"/>
      <c r="B1640" s="16" t="s">
        <v>1106</v>
      </c>
      <c r="C1640" s="10" t="s">
        <v>98</v>
      </c>
      <c r="D1640" s="10" t="s">
        <v>1312</v>
      </c>
      <c r="E1640" s="18" t="s">
        <v>381</v>
      </c>
      <c r="F1640" s="18" t="s">
        <v>381</v>
      </c>
      <c r="G1640" s="18" t="s">
        <v>659</v>
      </c>
      <c r="H1640" s="18" t="s">
        <v>692</v>
      </c>
      <c r="I1640" s="17"/>
    </row>
    <row r="1641" spans="1:9">
      <c r="A1641" s="13" t="s">
        <v>41</v>
      </c>
      <c r="B1641" s="14"/>
      <c r="C1641" s="27"/>
      <c r="D1641" s="28"/>
      <c r="E1641" s="28"/>
      <c r="F1641" s="28"/>
      <c r="G1641" s="28"/>
      <c r="H1641" s="28"/>
      <c r="I1641" s="15"/>
    </row>
    <row r="1642" spans="1:9" outlineLevel="1">
      <c r="A1642" s="16"/>
      <c r="B1642" s="16" t="s">
        <v>254</v>
      </c>
      <c r="C1642" s="10" t="s">
        <v>232</v>
      </c>
      <c r="D1642" s="10" t="s">
        <v>1312</v>
      </c>
      <c r="E1642" s="18" t="s">
        <v>381</v>
      </c>
      <c r="F1642" s="18" t="s">
        <v>381</v>
      </c>
      <c r="G1642" s="18" t="s">
        <v>659</v>
      </c>
      <c r="H1642" s="18" t="s">
        <v>692</v>
      </c>
      <c r="I1642" s="17"/>
    </row>
    <row r="1643" spans="1:9" outlineLevel="1">
      <c r="A1643" s="16"/>
      <c r="B1643" s="16" t="s">
        <v>254</v>
      </c>
      <c r="C1643" s="10" t="s">
        <v>2</v>
      </c>
      <c r="D1643" s="10" t="s">
        <v>1313</v>
      </c>
      <c r="E1643" s="18" t="s">
        <v>381</v>
      </c>
      <c r="F1643" s="18" t="s">
        <v>381</v>
      </c>
      <c r="G1643" s="18" t="s">
        <v>659</v>
      </c>
      <c r="H1643" s="18" t="s">
        <v>692</v>
      </c>
      <c r="I1643" s="17"/>
    </row>
    <row r="1644" spans="1:9" outlineLevel="1">
      <c r="A1644" s="16"/>
      <c r="B1644" s="16" t="s">
        <v>254</v>
      </c>
      <c r="C1644" s="10" t="s">
        <v>26</v>
      </c>
      <c r="D1644" s="10" t="s">
        <v>1312</v>
      </c>
      <c r="E1644" s="18" t="s">
        <v>381</v>
      </c>
      <c r="F1644" s="18" t="s">
        <v>381</v>
      </c>
      <c r="G1644" s="18" t="s">
        <v>659</v>
      </c>
      <c r="H1644" s="18" t="s">
        <v>692</v>
      </c>
      <c r="I1644" s="17"/>
    </row>
    <row r="1645" spans="1:9" outlineLevel="1">
      <c r="A1645" s="16"/>
      <c r="B1645" s="16" t="s">
        <v>613</v>
      </c>
      <c r="C1645" s="10" t="s">
        <v>20</v>
      </c>
      <c r="D1645" s="10" t="s">
        <v>1313</v>
      </c>
      <c r="E1645" s="18" t="s">
        <v>381</v>
      </c>
      <c r="F1645" s="18" t="s">
        <v>381</v>
      </c>
      <c r="G1645" s="18" t="s">
        <v>659</v>
      </c>
      <c r="H1645" s="18" t="s">
        <v>692</v>
      </c>
      <c r="I1645" s="17"/>
    </row>
    <row r="1646" spans="1:9" outlineLevel="1">
      <c r="A1646" s="16"/>
      <c r="B1646" s="16" t="s">
        <v>99</v>
      </c>
      <c r="C1646" s="10" t="s">
        <v>28</v>
      </c>
      <c r="D1646" s="10" t="s">
        <v>1312</v>
      </c>
      <c r="E1646" s="18" t="s">
        <v>381</v>
      </c>
      <c r="F1646" s="18" t="s">
        <v>381</v>
      </c>
      <c r="G1646" s="18" t="s">
        <v>659</v>
      </c>
      <c r="H1646" s="18" t="s">
        <v>692</v>
      </c>
      <c r="I1646" s="17"/>
    </row>
    <row r="1647" spans="1:9">
      <c r="A1647" s="13" t="s">
        <v>255</v>
      </c>
      <c r="B1647" s="14"/>
      <c r="C1647" s="27"/>
      <c r="D1647" s="28"/>
      <c r="E1647" s="28"/>
      <c r="F1647" s="28"/>
      <c r="G1647" s="28"/>
      <c r="H1647" s="28"/>
      <c r="I1647" s="15"/>
    </row>
    <row r="1648" spans="1:9" outlineLevel="1">
      <c r="A1648" s="16"/>
      <c r="B1648" s="16" t="s">
        <v>1323</v>
      </c>
      <c r="C1648" s="10" t="s">
        <v>113</v>
      </c>
      <c r="D1648" s="10" t="s">
        <v>1312</v>
      </c>
      <c r="E1648" s="18" t="s">
        <v>381</v>
      </c>
      <c r="F1648" s="18" t="s">
        <v>381</v>
      </c>
      <c r="G1648" s="18" t="s">
        <v>659</v>
      </c>
      <c r="H1648" s="18" t="s">
        <v>692</v>
      </c>
      <c r="I1648" s="17"/>
    </row>
    <row r="1649" spans="1:9" outlineLevel="1">
      <c r="A1649" s="16"/>
      <c r="B1649" s="16" t="s">
        <v>256</v>
      </c>
      <c r="C1649" s="10" t="s">
        <v>113</v>
      </c>
      <c r="D1649" s="10" t="s">
        <v>1313</v>
      </c>
      <c r="E1649" s="18" t="s">
        <v>381</v>
      </c>
      <c r="F1649" s="18" t="s">
        <v>381</v>
      </c>
      <c r="G1649" s="18" t="s">
        <v>659</v>
      </c>
      <c r="H1649" s="18" t="s">
        <v>692</v>
      </c>
      <c r="I1649" s="17"/>
    </row>
    <row r="1650" spans="1:9" outlineLevel="1">
      <c r="A1650" s="16"/>
      <c r="B1650" s="16" t="s">
        <v>1324</v>
      </c>
      <c r="C1650" s="10" t="s">
        <v>112</v>
      </c>
      <c r="D1650" s="10" t="s">
        <v>1312</v>
      </c>
      <c r="E1650" s="18" t="s">
        <v>381</v>
      </c>
      <c r="F1650" s="18" t="s">
        <v>381</v>
      </c>
      <c r="G1650" s="18" t="s">
        <v>659</v>
      </c>
      <c r="H1650" s="18" t="s">
        <v>692</v>
      </c>
      <c r="I1650" s="17"/>
    </row>
    <row r="1651" spans="1:9" outlineLevel="1">
      <c r="A1651" s="16"/>
      <c r="B1651" s="16" t="s">
        <v>256</v>
      </c>
      <c r="C1651" s="10" t="s">
        <v>112</v>
      </c>
      <c r="D1651" s="10" t="s">
        <v>1313</v>
      </c>
      <c r="E1651" s="18" t="s">
        <v>381</v>
      </c>
      <c r="F1651" s="18" t="s">
        <v>381</v>
      </c>
      <c r="G1651" s="18" t="s">
        <v>659</v>
      </c>
      <c r="H1651" s="18" t="s">
        <v>692</v>
      </c>
      <c r="I1651" s="17"/>
    </row>
    <row r="1652" spans="1:9" outlineLevel="1">
      <c r="A1652" s="16"/>
      <c r="B1652" s="16" t="s">
        <v>614</v>
      </c>
      <c r="C1652" s="10" t="s">
        <v>111</v>
      </c>
      <c r="D1652" s="10" t="s">
        <v>1312</v>
      </c>
      <c r="E1652" s="18" t="s">
        <v>381</v>
      </c>
      <c r="F1652" s="18" t="s">
        <v>381</v>
      </c>
      <c r="G1652" s="18" t="s">
        <v>659</v>
      </c>
      <c r="H1652" s="18" t="s">
        <v>692</v>
      </c>
      <c r="I1652" s="17"/>
    </row>
    <row r="1653" spans="1:9" outlineLevel="1">
      <c r="A1653" s="16"/>
      <c r="B1653" s="16" t="s">
        <v>614</v>
      </c>
      <c r="C1653" s="10" t="s">
        <v>257</v>
      </c>
      <c r="D1653" s="10" t="s">
        <v>1313</v>
      </c>
      <c r="E1653" s="18" t="s">
        <v>381</v>
      </c>
      <c r="F1653" s="18" t="s">
        <v>381</v>
      </c>
      <c r="G1653" s="18" t="s">
        <v>659</v>
      </c>
      <c r="H1653" s="18" t="s">
        <v>692</v>
      </c>
      <c r="I1653" s="17"/>
    </row>
    <row r="1654" spans="1:9" outlineLevel="1">
      <c r="A1654" s="16"/>
      <c r="B1654" s="16" t="s">
        <v>614</v>
      </c>
      <c r="C1654" s="10" t="s">
        <v>601</v>
      </c>
      <c r="D1654" s="10" t="s">
        <v>1312</v>
      </c>
      <c r="E1654" s="18" t="s">
        <v>381</v>
      </c>
      <c r="F1654" s="18" t="s">
        <v>381</v>
      </c>
      <c r="G1654" s="18" t="s">
        <v>659</v>
      </c>
      <c r="H1654" s="18" t="s">
        <v>692</v>
      </c>
      <c r="I1654" s="17"/>
    </row>
    <row r="1655" spans="1:9" outlineLevel="1">
      <c r="A1655" s="16"/>
      <c r="B1655" s="16" t="s">
        <v>615</v>
      </c>
      <c r="C1655" s="10" t="s">
        <v>616</v>
      </c>
      <c r="D1655" s="10" t="s">
        <v>1313</v>
      </c>
      <c r="E1655" s="18" t="s">
        <v>381</v>
      </c>
      <c r="F1655" s="18" t="s">
        <v>381</v>
      </c>
      <c r="G1655" s="18" t="s">
        <v>659</v>
      </c>
      <c r="H1655" s="18" t="s">
        <v>692</v>
      </c>
      <c r="I1655" s="17"/>
    </row>
    <row r="1656" spans="1:9" outlineLevel="1">
      <c r="A1656" s="16"/>
      <c r="B1656" s="16" t="s">
        <v>615</v>
      </c>
      <c r="C1656" s="10" t="s">
        <v>617</v>
      </c>
      <c r="D1656" s="10" t="s">
        <v>1312</v>
      </c>
      <c r="E1656" s="18" t="s">
        <v>381</v>
      </c>
      <c r="F1656" s="18" t="s">
        <v>381</v>
      </c>
      <c r="G1656" s="18" t="s">
        <v>659</v>
      </c>
      <c r="H1656" s="18" t="s">
        <v>692</v>
      </c>
      <c r="I1656" s="17"/>
    </row>
    <row r="1657" spans="1:9" outlineLevel="1">
      <c r="A1657" s="16"/>
      <c r="B1657" s="16" t="s">
        <v>615</v>
      </c>
      <c r="C1657" s="10" t="s">
        <v>618</v>
      </c>
      <c r="D1657" s="10" t="s">
        <v>1313</v>
      </c>
      <c r="E1657" s="18" t="s">
        <v>381</v>
      </c>
      <c r="F1657" s="18" t="s">
        <v>381</v>
      </c>
      <c r="G1657" s="18" t="s">
        <v>659</v>
      </c>
      <c r="H1657" s="18" t="s">
        <v>692</v>
      </c>
      <c r="I1657" s="17"/>
    </row>
    <row r="1658" spans="1:9" outlineLevel="1">
      <c r="A1658" s="16"/>
      <c r="B1658" s="16" t="s">
        <v>615</v>
      </c>
      <c r="C1658" s="10" t="s">
        <v>626</v>
      </c>
      <c r="D1658" s="10" t="s">
        <v>1312</v>
      </c>
      <c r="E1658" s="18" t="s">
        <v>381</v>
      </c>
      <c r="F1658" s="18" t="s">
        <v>381</v>
      </c>
      <c r="G1658" s="18" t="s">
        <v>659</v>
      </c>
      <c r="H1658" s="18" t="s">
        <v>692</v>
      </c>
      <c r="I1658" s="17"/>
    </row>
    <row r="1659" spans="1:9" outlineLevel="1">
      <c r="A1659" s="16"/>
      <c r="B1659" s="16" t="s">
        <v>615</v>
      </c>
      <c r="C1659" s="10" t="s">
        <v>304</v>
      </c>
      <c r="D1659" s="10" t="s">
        <v>1313</v>
      </c>
      <c r="E1659" s="18" t="s">
        <v>381</v>
      </c>
      <c r="F1659" s="18" t="s">
        <v>381</v>
      </c>
      <c r="G1659" s="18" t="s">
        <v>659</v>
      </c>
      <c r="H1659" s="18" t="s">
        <v>692</v>
      </c>
      <c r="I1659" s="17"/>
    </row>
    <row r="1660" spans="1:9" outlineLevel="1">
      <c r="A1660" s="16"/>
      <c r="B1660" s="16" t="s">
        <v>615</v>
      </c>
      <c r="C1660" s="10" t="s">
        <v>318</v>
      </c>
      <c r="D1660" s="10" t="s">
        <v>1312</v>
      </c>
      <c r="E1660" s="18" t="s">
        <v>381</v>
      </c>
      <c r="F1660" s="18" t="s">
        <v>381</v>
      </c>
      <c r="G1660" s="18" t="s">
        <v>659</v>
      </c>
      <c r="H1660" s="18" t="s">
        <v>692</v>
      </c>
      <c r="I1660" s="17"/>
    </row>
    <row r="1661" spans="1:9" outlineLevel="1">
      <c r="A1661" s="16"/>
      <c r="B1661" s="10" t="s">
        <v>619</v>
      </c>
      <c r="C1661" s="10" t="s">
        <v>620</v>
      </c>
      <c r="D1661" s="10" t="s">
        <v>1313</v>
      </c>
      <c r="E1661" s="18" t="s">
        <v>381</v>
      </c>
      <c r="F1661" s="18" t="s">
        <v>381</v>
      </c>
      <c r="G1661" s="18" t="s">
        <v>691</v>
      </c>
      <c r="H1661" s="18" t="s">
        <v>384</v>
      </c>
      <c r="I1661" s="17"/>
    </row>
    <row r="1662" spans="1:9" outlineLevel="1">
      <c r="A1662" s="16"/>
      <c r="B1662" s="16" t="s">
        <v>319</v>
      </c>
      <c r="C1662" s="10" t="s">
        <v>291</v>
      </c>
      <c r="D1662" s="10" t="s">
        <v>1312</v>
      </c>
      <c r="E1662" s="18" t="s">
        <v>381</v>
      </c>
      <c r="F1662" s="18" t="s">
        <v>381</v>
      </c>
      <c r="G1662" s="18" t="s">
        <v>659</v>
      </c>
      <c r="H1662" s="18" t="s">
        <v>692</v>
      </c>
      <c r="I1662" s="17"/>
    </row>
    <row r="1663" spans="1:9" outlineLevel="1">
      <c r="A1663" s="16"/>
      <c r="B1663" s="10" t="s">
        <v>319</v>
      </c>
      <c r="C1663" s="10" t="s">
        <v>580</v>
      </c>
      <c r="D1663" s="10" t="s">
        <v>1313</v>
      </c>
      <c r="E1663" s="18" t="s">
        <v>381</v>
      </c>
      <c r="F1663" s="18" t="s">
        <v>381</v>
      </c>
      <c r="G1663" s="18" t="s">
        <v>691</v>
      </c>
      <c r="H1663" s="18" t="s">
        <v>384</v>
      </c>
      <c r="I1663" s="17"/>
    </row>
    <row r="1664" spans="1:9" outlineLevel="1">
      <c r="A1664" s="16"/>
      <c r="B1664" s="10" t="s">
        <v>621</v>
      </c>
      <c r="C1664" s="10" t="s">
        <v>580</v>
      </c>
      <c r="D1664" s="10" t="s">
        <v>1312</v>
      </c>
      <c r="E1664" s="18" t="s">
        <v>381</v>
      </c>
      <c r="F1664" s="18" t="s">
        <v>381</v>
      </c>
      <c r="G1664" s="18" t="s">
        <v>659</v>
      </c>
      <c r="H1664" s="18" t="s">
        <v>384</v>
      </c>
      <c r="I1664" s="17"/>
    </row>
    <row r="1665" spans="1:9" ht="27" outlineLevel="1">
      <c r="A1665" s="16"/>
      <c r="B1665" s="10" t="s">
        <v>812</v>
      </c>
      <c r="C1665" s="9" t="s">
        <v>805</v>
      </c>
      <c r="D1665" s="10" t="s">
        <v>1313</v>
      </c>
      <c r="E1665" s="18" t="s">
        <v>379</v>
      </c>
      <c r="F1665" s="18" t="s">
        <v>379</v>
      </c>
      <c r="G1665" s="18" t="s">
        <v>659</v>
      </c>
      <c r="H1665" s="18" t="s">
        <v>992</v>
      </c>
      <c r="I1665" s="17"/>
    </row>
    <row r="1666" spans="1:9" ht="27" outlineLevel="1">
      <c r="A1666" s="16"/>
      <c r="B1666" s="10" t="s">
        <v>1426</v>
      </c>
      <c r="C1666" s="9" t="s">
        <v>1427</v>
      </c>
      <c r="D1666" s="10" t="s">
        <v>1313</v>
      </c>
      <c r="E1666" s="18" t="s">
        <v>379</v>
      </c>
      <c r="F1666" s="18" t="s">
        <v>379</v>
      </c>
      <c r="G1666" s="18" t="s">
        <v>659</v>
      </c>
      <c r="H1666" s="18" t="s">
        <v>1489</v>
      </c>
      <c r="I1666" s="17"/>
    </row>
    <row r="1667" spans="1:9" ht="27" outlineLevel="1">
      <c r="A1667" s="16"/>
      <c r="B1667" s="10" t="s">
        <v>1426</v>
      </c>
      <c r="C1667" s="10" t="s">
        <v>1545</v>
      </c>
      <c r="D1667" s="10" t="s">
        <v>1312</v>
      </c>
      <c r="E1667" s="18" t="s">
        <v>381</v>
      </c>
      <c r="F1667" s="18" t="s">
        <v>381</v>
      </c>
      <c r="G1667" s="18" t="s">
        <v>1015</v>
      </c>
      <c r="H1667" s="18" t="s">
        <v>1609</v>
      </c>
      <c r="I1667" s="17"/>
    </row>
    <row r="1668" spans="1:9" outlineLevel="1">
      <c r="A1668" s="16"/>
      <c r="B1668" s="10" t="s">
        <v>1553</v>
      </c>
      <c r="C1668" s="10" t="s">
        <v>1545</v>
      </c>
      <c r="D1668" s="10" t="s">
        <v>1312</v>
      </c>
      <c r="E1668" s="18" t="s">
        <v>381</v>
      </c>
      <c r="F1668" s="18" t="s">
        <v>381</v>
      </c>
      <c r="G1668" s="18" t="s">
        <v>659</v>
      </c>
      <c r="H1668" s="18" t="s">
        <v>1609</v>
      </c>
      <c r="I1668" s="17"/>
    </row>
    <row r="1669" spans="1:9" outlineLevel="1">
      <c r="A1669" s="16"/>
      <c r="B1669" s="10" t="s">
        <v>1623</v>
      </c>
      <c r="C1669" s="10" t="s">
        <v>1624</v>
      </c>
      <c r="D1669" s="10" t="s">
        <v>1312</v>
      </c>
      <c r="E1669" s="18" t="s">
        <v>381</v>
      </c>
      <c r="F1669" s="18" t="s">
        <v>381</v>
      </c>
      <c r="G1669" s="18" t="s">
        <v>659</v>
      </c>
      <c r="H1669" s="18" t="s">
        <v>1609</v>
      </c>
      <c r="I1669" s="17"/>
    </row>
    <row r="1670" spans="1:9">
      <c r="A1670" s="24" t="s">
        <v>1263</v>
      </c>
      <c r="B1670" s="26"/>
      <c r="C1670" s="30"/>
      <c r="D1670" s="28"/>
      <c r="E1670" s="28"/>
      <c r="F1670" s="28"/>
      <c r="G1670" s="28"/>
      <c r="H1670" s="28"/>
      <c r="I1670" s="15"/>
    </row>
    <row r="1671" spans="1:9" outlineLevel="1">
      <c r="A1671" s="25"/>
      <c r="B1671" s="25" t="s">
        <v>1264</v>
      </c>
      <c r="C1671" s="9" t="s">
        <v>1265</v>
      </c>
      <c r="D1671" s="10" t="s">
        <v>1313</v>
      </c>
      <c r="E1671" s="18" t="s">
        <v>1200</v>
      </c>
      <c r="F1671" s="18" t="s">
        <v>1266</v>
      </c>
      <c r="G1671" s="18" t="s">
        <v>1267</v>
      </c>
      <c r="H1671" s="18" t="s">
        <v>1352</v>
      </c>
      <c r="I1671" s="17"/>
    </row>
    <row r="1672" spans="1:9">
      <c r="A1672" s="24" t="s">
        <v>1341</v>
      </c>
      <c r="B1672" s="26"/>
      <c r="C1672" s="30"/>
      <c r="D1672" s="30"/>
      <c r="E1672" s="30"/>
      <c r="F1672" s="30"/>
      <c r="G1672" s="30"/>
      <c r="H1672" s="30"/>
      <c r="I1672" s="26"/>
    </row>
    <row r="1673" spans="1:9" outlineLevel="1">
      <c r="A1673" s="25"/>
      <c r="B1673" s="25" t="s">
        <v>1342</v>
      </c>
      <c r="C1673" s="9" t="s">
        <v>1343</v>
      </c>
      <c r="D1673" s="10" t="s">
        <v>1313</v>
      </c>
      <c r="E1673" s="18" t="s">
        <v>1200</v>
      </c>
      <c r="F1673" s="18" t="s">
        <v>837</v>
      </c>
      <c r="G1673" s="18" t="s">
        <v>1267</v>
      </c>
      <c r="H1673" s="18" t="s">
        <v>1344</v>
      </c>
      <c r="I1673" s="17"/>
    </row>
    <row r="1674" spans="1:9" outlineLevel="1">
      <c r="A1674" s="25"/>
      <c r="B1674" s="25" t="s">
        <v>1342</v>
      </c>
      <c r="C1674" s="9" t="s">
        <v>1427</v>
      </c>
      <c r="D1674" s="10" t="s">
        <v>1313</v>
      </c>
      <c r="E1674" s="18" t="s">
        <v>379</v>
      </c>
      <c r="F1674" s="18" t="s">
        <v>379</v>
      </c>
      <c r="G1674" s="18" t="s">
        <v>1430</v>
      </c>
      <c r="H1674" s="18" t="s">
        <v>1489</v>
      </c>
      <c r="I1674" s="17"/>
    </row>
    <row r="1675" spans="1:9" outlineLevel="1">
      <c r="A1675" s="25"/>
      <c r="B1675" s="25" t="s">
        <v>1342</v>
      </c>
      <c r="C1675" s="10" t="s">
        <v>1545</v>
      </c>
      <c r="D1675" s="10" t="s">
        <v>1312</v>
      </c>
      <c r="E1675" s="18" t="s">
        <v>381</v>
      </c>
      <c r="F1675" s="18" t="s">
        <v>381</v>
      </c>
      <c r="G1675" s="18" t="s">
        <v>1015</v>
      </c>
      <c r="H1675" s="18" t="s">
        <v>1609</v>
      </c>
      <c r="I1675" s="17"/>
    </row>
    <row r="1676" spans="1:9">
      <c r="A1676" s="13" t="s">
        <v>258</v>
      </c>
      <c r="B1676" s="14"/>
      <c r="C1676" s="27"/>
      <c r="D1676" s="28"/>
      <c r="E1676" s="28"/>
      <c r="F1676" s="28"/>
      <c r="G1676" s="28"/>
      <c r="H1676" s="28"/>
      <c r="I1676" s="15"/>
    </row>
    <row r="1677" spans="1:9" outlineLevel="1">
      <c r="A1677" s="16"/>
      <c r="B1677" s="16" t="s">
        <v>259</v>
      </c>
      <c r="C1677" s="10" t="s">
        <v>113</v>
      </c>
      <c r="D1677" s="10" t="s">
        <v>1313</v>
      </c>
      <c r="E1677" s="18" t="s">
        <v>381</v>
      </c>
      <c r="F1677" s="18" t="s">
        <v>381</v>
      </c>
      <c r="G1677" s="18" t="s">
        <v>659</v>
      </c>
      <c r="H1677" s="18" t="s">
        <v>692</v>
      </c>
      <c r="I1677" s="17"/>
    </row>
    <row r="1678" spans="1:9" outlineLevel="1">
      <c r="A1678" s="16"/>
      <c r="B1678" s="16" t="s">
        <v>260</v>
      </c>
      <c r="C1678" s="10" t="s">
        <v>28</v>
      </c>
      <c r="D1678" s="10" t="s">
        <v>1312</v>
      </c>
      <c r="E1678" s="18" t="s">
        <v>381</v>
      </c>
      <c r="F1678" s="18" t="s">
        <v>381</v>
      </c>
      <c r="G1678" s="18" t="s">
        <v>659</v>
      </c>
      <c r="H1678" s="18" t="s">
        <v>692</v>
      </c>
      <c r="I1678" s="17"/>
    </row>
    <row r="1679" spans="1:9" outlineLevel="1">
      <c r="A1679" s="16"/>
      <c r="B1679" s="16" t="s">
        <v>622</v>
      </c>
      <c r="C1679" s="10" t="s">
        <v>112</v>
      </c>
      <c r="D1679" s="10" t="s">
        <v>1313</v>
      </c>
      <c r="E1679" s="18" t="s">
        <v>381</v>
      </c>
      <c r="F1679" s="18" t="s">
        <v>381</v>
      </c>
      <c r="G1679" s="18" t="s">
        <v>659</v>
      </c>
      <c r="H1679" s="18" t="s">
        <v>692</v>
      </c>
      <c r="I1679" s="17"/>
    </row>
    <row r="1680" spans="1:9" outlineLevel="1">
      <c r="A1680" s="16"/>
      <c r="B1680" s="16" t="s">
        <v>622</v>
      </c>
      <c r="C1680" s="10" t="s">
        <v>623</v>
      </c>
      <c r="D1680" s="10" t="s">
        <v>1312</v>
      </c>
      <c r="E1680" s="18" t="s">
        <v>381</v>
      </c>
      <c r="F1680" s="18" t="s">
        <v>381</v>
      </c>
      <c r="G1680" s="18" t="s">
        <v>659</v>
      </c>
      <c r="H1680" s="18" t="s">
        <v>692</v>
      </c>
      <c r="I1680" s="17"/>
    </row>
    <row r="1681" spans="1:9" outlineLevel="1">
      <c r="A1681" s="16"/>
      <c r="B1681" s="16" t="s">
        <v>261</v>
      </c>
      <c r="C1681" s="10" t="s">
        <v>257</v>
      </c>
      <c r="D1681" s="10" t="s">
        <v>1313</v>
      </c>
      <c r="E1681" s="18" t="s">
        <v>381</v>
      </c>
      <c r="F1681" s="18" t="s">
        <v>381</v>
      </c>
      <c r="G1681" s="18" t="s">
        <v>659</v>
      </c>
      <c r="H1681" s="18" t="s">
        <v>692</v>
      </c>
      <c r="I1681" s="17"/>
    </row>
    <row r="1682" spans="1:9" outlineLevel="1">
      <c r="A1682" s="16"/>
      <c r="B1682" s="16" t="s">
        <v>624</v>
      </c>
      <c r="C1682" s="10" t="s">
        <v>601</v>
      </c>
      <c r="D1682" s="10" t="s">
        <v>1312</v>
      </c>
      <c r="E1682" s="18" t="s">
        <v>381</v>
      </c>
      <c r="F1682" s="18" t="s">
        <v>381</v>
      </c>
      <c r="G1682" s="18" t="s">
        <v>659</v>
      </c>
      <c r="H1682" s="18" t="s">
        <v>692</v>
      </c>
      <c r="I1682" s="17"/>
    </row>
    <row r="1683" spans="1:9" outlineLevel="1">
      <c r="A1683" s="16"/>
      <c r="B1683" s="16" t="s">
        <v>625</v>
      </c>
      <c r="C1683" s="10" t="s">
        <v>616</v>
      </c>
      <c r="D1683" s="10" t="s">
        <v>1313</v>
      </c>
      <c r="E1683" s="18" t="s">
        <v>381</v>
      </c>
      <c r="F1683" s="18" t="s">
        <v>381</v>
      </c>
      <c r="G1683" s="18" t="s">
        <v>659</v>
      </c>
      <c r="H1683" s="18" t="s">
        <v>692</v>
      </c>
      <c r="I1683" s="17"/>
    </row>
    <row r="1684" spans="1:9" outlineLevel="1">
      <c r="A1684" s="16"/>
      <c r="B1684" s="16" t="s">
        <v>625</v>
      </c>
      <c r="C1684" s="10" t="s">
        <v>617</v>
      </c>
      <c r="D1684" s="10" t="s">
        <v>1312</v>
      </c>
      <c r="E1684" s="18" t="s">
        <v>381</v>
      </c>
      <c r="F1684" s="18" t="s">
        <v>381</v>
      </c>
      <c r="G1684" s="18" t="s">
        <v>659</v>
      </c>
      <c r="H1684" s="18" t="s">
        <v>692</v>
      </c>
      <c r="I1684" s="17"/>
    </row>
    <row r="1685" spans="1:9" outlineLevel="1">
      <c r="A1685" s="16"/>
      <c r="B1685" s="16" t="s">
        <v>625</v>
      </c>
      <c r="C1685" s="10" t="s">
        <v>618</v>
      </c>
      <c r="D1685" s="10" t="s">
        <v>1313</v>
      </c>
      <c r="E1685" s="18" t="s">
        <v>381</v>
      </c>
      <c r="F1685" s="18" t="s">
        <v>381</v>
      </c>
      <c r="G1685" s="18" t="s">
        <v>659</v>
      </c>
      <c r="H1685" s="18" t="s">
        <v>692</v>
      </c>
      <c r="I1685" s="17"/>
    </row>
    <row r="1686" spans="1:9" outlineLevel="1">
      <c r="A1686" s="16"/>
      <c r="B1686" s="16" t="s">
        <v>625</v>
      </c>
      <c r="C1686" s="10" t="s">
        <v>626</v>
      </c>
      <c r="D1686" s="10" t="s">
        <v>1312</v>
      </c>
      <c r="E1686" s="18" t="s">
        <v>381</v>
      </c>
      <c r="F1686" s="18" t="s">
        <v>381</v>
      </c>
      <c r="G1686" s="18" t="s">
        <v>659</v>
      </c>
      <c r="H1686" s="18" t="s">
        <v>692</v>
      </c>
      <c r="I1686" s="17"/>
    </row>
    <row r="1687" spans="1:9" outlineLevel="1">
      <c r="A1687" s="16"/>
      <c r="B1687" s="16" t="s">
        <v>625</v>
      </c>
      <c r="C1687" s="10" t="s">
        <v>304</v>
      </c>
      <c r="D1687" s="10" t="s">
        <v>1313</v>
      </c>
      <c r="E1687" s="18" t="s">
        <v>381</v>
      </c>
      <c r="F1687" s="18" t="s">
        <v>381</v>
      </c>
      <c r="G1687" s="18" t="s">
        <v>659</v>
      </c>
      <c r="H1687" s="18" t="s">
        <v>692</v>
      </c>
      <c r="I1687" s="17"/>
    </row>
    <row r="1688" spans="1:9" outlineLevel="1">
      <c r="A1688" s="16"/>
      <c r="B1688" s="16" t="s">
        <v>625</v>
      </c>
      <c r="C1688" s="10" t="s">
        <v>318</v>
      </c>
      <c r="D1688" s="10" t="s">
        <v>1312</v>
      </c>
      <c r="E1688" s="18" t="s">
        <v>381</v>
      </c>
      <c r="F1688" s="18" t="s">
        <v>381</v>
      </c>
      <c r="G1688" s="18" t="s">
        <v>659</v>
      </c>
      <c r="H1688" s="18" t="s">
        <v>692</v>
      </c>
      <c r="I1688" s="17"/>
    </row>
    <row r="1689" spans="1:9" outlineLevel="1">
      <c r="A1689" s="16"/>
      <c r="B1689" s="10" t="s">
        <v>625</v>
      </c>
      <c r="C1689" s="10" t="s">
        <v>620</v>
      </c>
      <c r="D1689" s="10" t="s">
        <v>1313</v>
      </c>
      <c r="E1689" s="18" t="s">
        <v>381</v>
      </c>
      <c r="F1689" s="18" t="s">
        <v>381</v>
      </c>
      <c r="G1689" s="18" t="s">
        <v>691</v>
      </c>
      <c r="H1689" s="18" t="s">
        <v>384</v>
      </c>
      <c r="I1689" s="17"/>
    </row>
    <row r="1690" spans="1:9" outlineLevel="1">
      <c r="A1690" s="16"/>
      <c r="B1690" s="16" t="s">
        <v>328</v>
      </c>
      <c r="C1690" s="10" t="s">
        <v>291</v>
      </c>
      <c r="D1690" s="10" t="s">
        <v>1312</v>
      </c>
      <c r="E1690" s="18" t="s">
        <v>381</v>
      </c>
      <c r="F1690" s="18" t="s">
        <v>381</v>
      </c>
      <c r="G1690" s="18" t="s">
        <v>659</v>
      </c>
      <c r="H1690" s="18" t="s">
        <v>692</v>
      </c>
      <c r="I1690" s="17"/>
    </row>
    <row r="1691" spans="1:9" outlineLevel="1">
      <c r="A1691" s="16"/>
      <c r="B1691" s="10" t="s">
        <v>627</v>
      </c>
      <c r="C1691" s="10" t="s">
        <v>580</v>
      </c>
      <c r="D1691" s="10" t="s">
        <v>1313</v>
      </c>
      <c r="E1691" s="18" t="s">
        <v>381</v>
      </c>
      <c r="F1691" s="18" t="s">
        <v>381</v>
      </c>
      <c r="G1691" s="18" t="s">
        <v>691</v>
      </c>
      <c r="H1691" s="18" t="s">
        <v>384</v>
      </c>
      <c r="I1691" s="17"/>
    </row>
    <row r="1692" spans="1:9" outlineLevel="1">
      <c r="A1692" s="16"/>
      <c r="B1692" s="10" t="s">
        <v>628</v>
      </c>
      <c r="C1692" s="10" t="s">
        <v>580</v>
      </c>
      <c r="D1692" s="10" t="s">
        <v>1312</v>
      </c>
      <c r="E1692" s="18" t="s">
        <v>381</v>
      </c>
      <c r="F1692" s="18" t="s">
        <v>381</v>
      </c>
      <c r="G1692" s="18" t="s">
        <v>659</v>
      </c>
      <c r="H1692" s="18" t="s">
        <v>384</v>
      </c>
      <c r="I1692" s="17"/>
    </row>
    <row r="1693" spans="1:9" ht="27" outlineLevel="1">
      <c r="A1693" s="16"/>
      <c r="B1693" s="10" t="s">
        <v>813</v>
      </c>
      <c r="C1693" s="9" t="s">
        <v>805</v>
      </c>
      <c r="D1693" s="10" t="s">
        <v>1313</v>
      </c>
      <c r="E1693" s="18" t="s">
        <v>379</v>
      </c>
      <c r="F1693" s="18" t="s">
        <v>379</v>
      </c>
      <c r="G1693" s="18" t="s">
        <v>659</v>
      </c>
      <c r="H1693" s="18" t="s">
        <v>992</v>
      </c>
      <c r="I1693" s="17"/>
    </row>
    <row r="1694" spans="1:9" outlineLevel="1">
      <c r="A1694" s="16"/>
      <c r="B1694" s="10" t="s">
        <v>875</v>
      </c>
      <c r="C1694" s="9" t="s">
        <v>876</v>
      </c>
      <c r="D1694" s="10" t="s">
        <v>1312</v>
      </c>
      <c r="E1694" s="18" t="s">
        <v>379</v>
      </c>
      <c r="F1694" s="18" t="s">
        <v>379</v>
      </c>
      <c r="G1694" s="18" t="s">
        <v>659</v>
      </c>
      <c r="H1694" s="18" t="s">
        <v>992</v>
      </c>
      <c r="I1694" s="17"/>
    </row>
    <row r="1695" spans="1:9" outlineLevel="1">
      <c r="A1695" s="16"/>
      <c r="B1695" s="10" t="s">
        <v>875</v>
      </c>
      <c r="C1695" s="9" t="s">
        <v>915</v>
      </c>
      <c r="D1695" s="10" t="s">
        <v>1313</v>
      </c>
      <c r="E1695" s="18" t="s">
        <v>379</v>
      </c>
      <c r="F1695" s="18" t="s">
        <v>379</v>
      </c>
      <c r="G1695" s="18" t="s">
        <v>659</v>
      </c>
      <c r="H1695" s="18" t="s">
        <v>914</v>
      </c>
      <c r="I1695" s="17"/>
    </row>
    <row r="1696" spans="1:9" outlineLevel="1">
      <c r="A1696" s="16"/>
      <c r="B1696" s="10" t="s">
        <v>1366</v>
      </c>
      <c r="C1696" s="9" t="s">
        <v>1071</v>
      </c>
      <c r="D1696" s="10" t="s">
        <v>1312</v>
      </c>
      <c r="E1696" s="18" t="s">
        <v>379</v>
      </c>
      <c r="F1696" s="18" t="s">
        <v>379</v>
      </c>
      <c r="G1696" s="18" t="s">
        <v>1072</v>
      </c>
      <c r="H1696" s="18" t="s">
        <v>1073</v>
      </c>
      <c r="I1696" s="17"/>
    </row>
    <row r="1697" spans="1:9" outlineLevel="1">
      <c r="A1697" s="16"/>
      <c r="B1697" s="10" t="s">
        <v>1367</v>
      </c>
      <c r="C1697" s="9" t="s">
        <v>1071</v>
      </c>
      <c r="D1697" s="10" t="s">
        <v>1313</v>
      </c>
      <c r="E1697" s="18" t="s">
        <v>379</v>
      </c>
      <c r="F1697" s="18" t="s">
        <v>1088</v>
      </c>
      <c r="G1697" s="18" t="s">
        <v>659</v>
      </c>
      <c r="H1697" s="18" t="s">
        <v>1089</v>
      </c>
      <c r="I1697" s="17"/>
    </row>
    <row r="1698" spans="1:9" outlineLevel="1">
      <c r="A1698" s="16"/>
      <c r="B1698" s="10" t="s">
        <v>1368</v>
      </c>
      <c r="C1698" s="9" t="s">
        <v>1071</v>
      </c>
      <c r="D1698" s="10" t="s">
        <v>1312</v>
      </c>
      <c r="E1698" s="18" t="s">
        <v>379</v>
      </c>
      <c r="F1698" s="18" t="s">
        <v>1088</v>
      </c>
      <c r="G1698" s="18" t="s">
        <v>659</v>
      </c>
      <c r="H1698" s="18" t="s">
        <v>1352</v>
      </c>
      <c r="I1698" s="17"/>
    </row>
    <row r="1699" spans="1:9" outlineLevel="1">
      <c r="A1699" s="16"/>
      <c r="B1699" s="10" t="s">
        <v>1369</v>
      </c>
      <c r="C1699" s="9" t="s">
        <v>1343</v>
      </c>
      <c r="D1699" s="10" t="s">
        <v>1312</v>
      </c>
      <c r="E1699" s="18" t="s">
        <v>379</v>
      </c>
      <c r="F1699" s="18" t="s">
        <v>658</v>
      </c>
      <c r="G1699" s="18" t="s">
        <v>1365</v>
      </c>
      <c r="H1699" s="18" t="s">
        <v>1345</v>
      </c>
      <c r="I1699" s="17"/>
    </row>
    <row r="1700" spans="1:9" outlineLevel="1">
      <c r="A1700" s="16"/>
      <c r="B1700" s="10" t="s">
        <v>1369</v>
      </c>
      <c r="C1700" s="9" t="s">
        <v>1428</v>
      </c>
      <c r="D1700" s="10" t="s">
        <v>1312</v>
      </c>
      <c r="E1700" s="18" t="s">
        <v>379</v>
      </c>
      <c r="F1700" s="18" t="s">
        <v>658</v>
      </c>
      <c r="G1700" s="18" t="s">
        <v>1365</v>
      </c>
      <c r="H1700" s="18" t="s">
        <v>1489</v>
      </c>
      <c r="I1700" s="17"/>
    </row>
    <row r="1701" spans="1:9" outlineLevel="1">
      <c r="A1701" s="16"/>
      <c r="B1701" s="10" t="s">
        <v>1429</v>
      </c>
      <c r="C1701" s="9" t="s">
        <v>1428</v>
      </c>
      <c r="D1701" s="10" t="s">
        <v>1312</v>
      </c>
      <c r="E1701" s="18" t="s">
        <v>379</v>
      </c>
      <c r="F1701" s="18" t="s">
        <v>658</v>
      </c>
      <c r="G1701" s="18" t="s">
        <v>659</v>
      </c>
      <c r="H1701" s="18" t="s">
        <v>1489</v>
      </c>
      <c r="I1701" s="17"/>
    </row>
    <row r="1702" spans="1:9" outlineLevel="1">
      <c r="A1702" s="16"/>
      <c r="B1702" s="10" t="s">
        <v>1554</v>
      </c>
      <c r="C1702" s="9" t="s">
        <v>1428</v>
      </c>
      <c r="D1702" s="10" t="s">
        <v>1312</v>
      </c>
      <c r="E1702" s="18" t="s">
        <v>379</v>
      </c>
      <c r="F1702" s="18" t="s">
        <v>658</v>
      </c>
      <c r="G1702" s="18" t="s">
        <v>659</v>
      </c>
      <c r="H1702" s="18" t="s">
        <v>1609</v>
      </c>
      <c r="I1702" s="17"/>
    </row>
    <row r="1703" spans="1:9" outlineLevel="1">
      <c r="A1703" s="16"/>
      <c r="B1703" s="10" t="s">
        <v>1555</v>
      </c>
      <c r="C1703" s="10" t="s">
        <v>1545</v>
      </c>
      <c r="D1703" s="10" t="s">
        <v>1312</v>
      </c>
      <c r="E1703" s="18" t="s">
        <v>381</v>
      </c>
      <c r="F1703" s="18" t="s">
        <v>381</v>
      </c>
      <c r="G1703" s="18" t="s">
        <v>1015</v>
      </c>
      <c r="H1703" s="18" t="s">
        <v>1609</v>
      </c>
      <c r="I1703" s="17"/>
    </row>
    <row r="1704" spans="1:9">
      <c r="A1704" s="13" t="s">
        <v>327</v>
      </c>
      <c r="B1704" s="14"/>
      <c r="C1704" s="27"/>
      <c r="D1704" s="28"/>
      <c r="E1704" s="28"/>
      <c r="F1704" s="28"/>
      <c r="G1704" s="28"/>
      <c r="H1704" s="28"/>
      <c r="I1704" s="15"/>
    </row>
    <row r="1705" spans="1:9" outlineLevel="1">
      <c r="A1705" s="16"/>
      <c r="B1705" s="16" t="s">
        <v>329</v>
      </c>
      <c r="C1705" s="10" t="s">
        <v>291</v>
      </c>
      <c r="D1705" s="10" t="s">
        <v>1312</v>
      </c>
      <c r="E1705" s="18" t="s">
        <v>381</v>
      </c>
      <c r="F1705" s="18" t="s">
        <v>381</v>
      </c>
      <c r="G1705" s="18" t="s">
        <v>659</v>
      </c>
      <c r="H1705" s="18" t="s">
        <v>692</v>
      </c>
      <c r="I1705" s="17"/>
    </row>
    <row r="1706" spans="1:9" outlineLevel="1">
      <c r="A1706" s="16"/>
      <c r="B1706" s="10" t="s">
        <v>329</v>
      </c>
      <c r="C1706" s="10" t="s">
        <v>580</v>
      </c>
      <c r="D1706" s="10" t="s">
        <v>1313</v>
      </c>
      <c r="E1706" s="18" t="s">
        <v>381</v>
      </c>
      <c r="F1706" s="18" t="s">
        <v>381</v>
      </c>
      <c r="G1706" s="18" t="s">
        <v>691</v>
      </c>
      <c r="H1706" s="18" t="s">
        <v>384</v>
      </c>
      <c r="I1706" s="17"/>
    </row>
    <row r="1707" spans="1:9" outlineLevel="1">
      <c r="A1707" s="16"/>
      <c r="B1707" s="10" t="s">
        <v>329</v>
      </c>
      <c r="C1707" s="9" t="s">
        <v>805</v>
      </c>
      <c r="D1707" s="10" t="s">
        <v>1312</v>
      </c>
      <c r="E1707" s="18" t="s">
        <v>379</v>
      </c>
      <c r="F1707" s="18" t="s">
        <v>379</v>
      </c>
      <c r="G1707" s="18" t="s">
        <v>659</v>
      </c>
      <c r="H1707" s="18" t="s">
        <v>992</v>
      </c>
      <c r="I1707" s="17"/>
    </row>
    <row r="1708" spans="1:9" outlineLevel="1">
      <c r="A1708" s="16"/>
      <c r="B1708" s="10" t="s">
        <v>1362</v>
      </c>
      <c r="C1708" s="9" t="s">
        <v>1090</v>
      </c>
      <c r="D1708" s="10" t="s">
        <v>1313</v>
      </c>
      <c r="E1708" s="18" t="s">
        <v>1091</v>
      </c>
      <c r="F1708" s="18" t="s">
        <v>1092</v>
      </c>
      <c r="G1708" s="18" t="s">
        <v>1093</v>
      </c>
      <c r="H1708" s="18" t="s">
        <v>1094</v>
      </c>
      <c r="I1708" s="17"/>
    </row>
    <row r="1709" spans="1:9" outlineLevel="1">
      <c r="A1709" s="16"/>
      <c r="B1709" s="10" t="s">
        <v>1363</v>
      </c>
      <c r="C1709" s="9" t="s">
        <v>1071</v>
      </c>
      <c r="D1709" s="10" t="s">
        <v>1312</v>
      </c>
      <c r="E1709" s="18" t="s">
        <v>379</v>
      </c>
      <c r="F1709" s="18" t="s">
        <v>1092</v>
      </c>
      <c r="G1709" s="18" t="s">
        <v>1093</v>
      </c>
      <c r="H1709" s="18" t="s">
        <v>1352</v>
      </c>
      <c r="I1709" s="17"/>
    </row>
    <row r="1710" spans="1:9" outlineLevel="1">
      <c r="A1710" s="16"/>
      <c r="B1710" s="10" t="s">
        <v>1364</v>
      </c>
      <c r="C1710" s="9" t="s">
        <v>1343</v>
      </c>
      <c r="D1710" s="10" t="s">
        <v>1312</v>
      </c>
      <c r="E1710" s="18" t="s">
        <v>379</v>
      </c>
      <c r="F1710" s="18" t="s">
        <v>658</v>
      </c>
      <c r="G1710" s="18" t="s">
        <v>1365</v>
      </c>
      <c r="H1710" s="18" t="s">
        <v>1345</v>
      </c>
      <c r="I1710" s="17"/>
    </row>
    <row r="1711" spans="1:9" outlineLevel="1">
      <c r="A1711" s="16"/>
      <c r="B1711" s="10" t="s">
        <v>1364</v>
      </c>
      <c r="C1711" s="9" t="s">
        <v>1428</v>
      </c>
      <c r="D1711" s="10" t="s">
        <v>1312</v>
      </c>
      <c r="E1711" s="18" t="s">
        <v>379</v>
      </c>
      <c r="F1711" s="18" t="s">
        <v>658</v>
      </c>
      <c r="G1711" s="18" t="s">
        <v>1365</v>
      </c>
      <c r="H1711" s="18" t="s">
        <v>1489</v>
      </c>
      <c r="I1711" s="17"/>
    </row>
    <row r="1712" spans="1:9" outlineLevel="1">
      <c r="A1712" s="16"/>
      <c r="B1712" s="10" t="s">
        <v>1364</v>
      </c>
      <c r="C1712" s="10" t="s">
        <v>1545</v>
      </c>
      <c r="D1712" s="10" t="s">
        <v>1312</v>
      </c>
      <c r="E1712" s="18" t="s">
        <v>381</v>
      </c>
      <c r="F1712" s="18" t="s">
        <v>381</v>
      </c>
      <c r="G1712" s="18" t="s">
        <v>1015</v>
      </c>
      <c r="H1712" s="18" t="s">
        <v>1609</v>
      </c>
      <c r="I1712" s="17"/>
    </row>
    <row r="1713" spans="1:9">
      <c r="A1713" s="13" t="s">
        <v>262</v>
      </c>
      <c r="B1713" s="14"/>
      <c r="C1713" s="27"/>
      <c r="D1713" s="28"/>
      <c r="E1713" s="28"/>
      <c r="F1713" s="28"/>
      <c r="G1713" s="28"/>
      <c r="H1713" s="28"/>
      <c r="I1713" s="15"/>
    </row>
    <row r="1714" spans="1:9" outlineLevel="1">
      <c r="A1714" s="16"/>
      <c r="B1714" s="16" t="s">
        <v>1100</v>
      </c>
      <c r="C1714" s="10" t="s">
        <v>113</v>
      </c>
      <c r="D1714" s="10" t="s">
        <v>1312</v>
      </c>
      <c r="E1714" s="18" t="s">
        <v>381</v>
      </c>
      <c r="F1714" s="18" t="s">
        <v>381</v>
      </c>
      <c r="G1714" s="18" t="s">
        <v>659</v>
      </c>
      <c r="H1714" s="18" t="s">
        <v>692</v>
      </c>
      <c r="I1714" s="17"/>
    </row>
    <row r="1715" spans="1:9" outlineLevel="1">
      <c r="A1715" s="16"/>
      <c r="B1715" s="16" t="s">
        <v>1101</v>
      </c>
      <c r="C1715" s="10" t="s">
        <v>112</v>
      </c>
      <c r="D1715" s="10" t="s">
        <v>1313</v>
      </c>
      <c r="E1715" s="18" t="s">
        <v>381</v>
      </c>
      <c r="F1715" s="18" t="s">
        <v>381</v>
      </c>
      <c r="G1715" s="18" t="s">
        <v>659</v>
      </c>
      <c r="H1715" s="18" t="s">
        <v>692</v>
      </c>
      <c r="I1715" s="17"/>
    </row>
    <row r="1716" spans="1:9" outlineLevel="1">
      <c r="A1716" s="16"/>
      <c r="B1716" s="16" t="s">
        <v>629</v>
      </c>
      <c r="C1716" s="10" t="s">
        <v>111</v>
      </c>
      <c r="D1716" s="10" t="s">
        <v>1312</v>
      </c>
      <c r="E1716" s="18" t="s">
        <v>381</v>
      </c>
      <c r="F1716" s="18" t="s">
        <v>381</v>
      </c>
      <c r="G1716" s="18" t="s">
        <v>659</v>
      </c>
      <c r="H1716" s="18" t="s">
        <v>692</v>
      </c>
      <c r="I1716" s="17"/>
    </row>
    <row r="1717" spans="1:9" outlineLevel="1">
      <c r="A1717" s="16"/>
      <c r="B1717" s="16" t="s">
        <v>263</v>
      </c>
      <c r="C1717" s="10" t="s">
        <v>257</v>
      </c>
      <c r="D1717" s="10" t="s">
        <v>1313</v>
      </c>
      <c r="E1717" s="18" t="s">
        <v>381</v>
      </c>
      <c r="F1717" s="18" t="s">
        <v>381</v>
      </c>
      <c r="G1717" s="18" t="s">
        <v>659</v>
      </c>
      <c r="H1717" s="18" t="s">
        <v>692</v>
      </c>
      <c r="I1717" s="17"/>
    </row>
    <row r="1718" spans="1:9" outlineLevel="1">
      <c r="A1718" s="16"/>
      <c r="B1718" s="16" t="s">
        <v>630</v>
      </c>
      <c r="C1718" s="10" t="s">
        <v>601</v>
      </c>
      <c r="D1718" s="10" t="s">
        <v>1312</v>
      </c>
      <c r="E1718" s="18" t="s">
        <v>381</v>
      </c>
      <c r="F1718" s="18" t="s">
        <v>381</v>
      </c>
      <c r="G1718" s="18" t="s">
        <v>659</v>
      </c>
      <c r="H1718" s="18" t="s">
        <v>692</v>
      </c>
      <c r="I1718" s="17"/>
    </row>
    <row r="1719" spans="1:9" ht="27" outlineLevel="1">
      <c r="A1719" s="16"/>
      <c r="B1719" s="16" t="s">
        <v>631</v>
      </c>
      <c r="C1719" s="10" t="s">
        <v>616</v>
      </c>
      <c r="D1719" s="10" t="s">
        <v>1313</v>
      </c>
      <c r="E1719" s="18" t="s">
        <v>381</v>
      </c>
      <c r="F1719" s="18" t="s">
        <v>381</v>
      </c>
      <c r="G1719" s="18" t="s">
        <v>659</v>
      </c>
      <c r="H1719" s="18" t="s">
        <v>692</v>
      </c>
      <c r="I1719" s="17"/>
    </row>
    <row r="1720" spans="1:9" ht="27" outlineLevel="1">
      <c r="A1720" s="16"/>
      <c r="B1720" s="16" t="s">
        <v>631</v>
      </c>
      <c r="C1720" s="10" t="s">
        <v>617</v>
      </c>
      <c r="D1720" s="10" t="s">
        <v>1312</v>
      </c>
      <c r="E1720" s="18" t="s">
        <v>381</v>
      </c>
      <c r="F1720" s="18" t="s">
        <v>381</v>
      </c>
      <c r="G1720" s="18" t="s">
        <v>659</v>
      </c>
      <c r="H1720" s="18" t="s">
        <v>692</v>
      </c>
      <c r="I1720" s="17"/>
    </row>
    <row r="1721" spans="1:9" ht="27" outlineLevel="1">
      <c r="A1721" s="16"/>
      <c r="B1721" s="16" t="s">
        <v>631</v>
      </c>
      <c r="C1721" s="10" t="s">
        <v>618</v>
      </c>
      <c r="D1721" s="10" t="s">
        <v>1313</v>
      </c>
      <c r="E1721" s="18" t="s">
        <v>381</v>
      </c>
      <c r="F1721" s="18" t="s">
        <v>381</v>
      </c>
      <c r="G1721" s="18" t="s">
        <v>659</v>
      </c>
      <c r="H1721" s="18" t="s">
        <v>692</v>
      </c>
      <c r="I1721" s="17"/>
    </row>
    <row r="1722" spans="1:9" ht="27" outlineLevel="1">
      <c r="A1722" s="16"/>
      <c r="B1722" s="16" t="s">
        <v>631</v>
      </c>
      <c r="C1722" s="10" t="s">
        <v>626</v>
      </c>
      <c r="D1722" s="10" t="s">
        <v>1312</v>
      </c>
      <c r="E1722" s="18" t="s">
        <v>381</v>
      </c>
      <c r="F1722" s="18" t="s">
        <v>381</v>
      </c>
      <c r="G1722" s="18" t="s">
        <v>659</v>
      </c>
      <c r="H1722" s="18" t="s">
        <v>692</v>
      </c>
      <c r="I1722" s="17"/>
    </row>
    <row r="1723" spans="1:9" ht="27" outlineLevel="1">
      <c r="A1723" s="16"/>
      <c r="B1723" s="16" t="s">
        <v>631</v>
      </c>
      <c r="C1723" s="10" t="s">
        <v>304</v>
      </c>
      <c r="D1723" s="10" t="s">
        <v>1313</v>
      </c>
      <c r="E1723" s="18" t="s">
        <v>381</v>
      </c>
      <c r="F1723" s="18" t="s">
        <v>381</v>
      </c>
      <c r="G1723" s="18" t="s">
        <v>659</v>
      </c>
      <c r="H1723" s="18" t="s">
        <v>692</v>
      </c>
      <c r="I1723" s="17"/>
    </row>
    <row r="1724" spans="1:9" ht="27" outlineLevel="1">
      <c r="A1724" s="16"/>
      <c r="B1724" s="16" t="s">
        <v>631</v>
      </c>
      <c r="C1724" s="10" t="s">
        <v>318</v>
      </c>
      <c r="D1724" s="10" t="s">
        <v>1312</v>
      </c>
      <c r="E1724" s="18" t="s">
        <v>381</v>
      </c>
      <c r="F1724" s="18" t="s">
        <v>381</v>
      </c>
      <c r="G1724" s="18" t="s">
        <v>659</v>
      </c>
      <c r="H1724" s="18" t="s">
        <v>692</v>
      </c>
      <c r="I1724" s="17"/>
    </row>
    <row r="1725" spans="1:9" ht="27" outlineLevel="1">
      <c r="A1725" s="16"/>
      <c r="B1725" s="10" t="s">
        <v>632</v>
      </c>
      <c r="C1725" s="10" t="s">
        <v>620</v>
      </c>
      <c r="D1725" s="10" t="s">
        <v>1313</v>
      </c>
      <c r="E1725" s="18" t="s">
        <v>381</v>
      </c>
      <c r="F1725" s="18" t="s">
        <v>381</v>
      </c>
      <c r="G1725" s="18" t="s">
        <v>691</v>
      </c>
      <c r="H1725" s="18" t="s">
        <v>384</v>
      </c>
      <c r="I1725" s="17"/>
    </row>
    <row r="1726" spans="1:9" outlineLevel="1">
      <c r="A1726" s="16"/>
      <c r="B1726" s="16" t="s">
        <v>320</v>
      </c>
      <c r="C1726" s="10" t="s">
        <v>291</v>
      </c>
      <c r="D1726" s="10" t="s">
        <v>1312</v>
      </c>
      <c r="E1726" s="18" t="s">
        <v>381</v>
      </c>
      <c r="F1726" s="18" t="s">
        <v>381</v>
      </c>
      <c r="G1726" s="18" t="s">
        <v>659</v>
      </c>
      <c r="H1726" s="18" t="s">
        <v>692</v>
      </c>
      <c r="I1726" s="17"/>
    </row>
    <row r="1727" spans="1:9" outlineLevel="1">
      <c r="A1727" s="16"/>
      <c r="B1727" s="10" t="s">
        <v>633</v>
      </c>
      <c r="C1727" s="10" t="s">
        <v>580</v>
      </c>
      <c r="D1727" s="10" t="s">
        <v>1313</v>
      </c>
      <c r="E1727" s="18" t="s">
        <v>381</v>
      </c>
      <c r="F1727" s="18" t="s">
        <v>381</v>
      </c>
      <c r="G1727" s="18" t="s">
        <v>691</v>
      </c>
      <c r="H1727" s="18" t="s">
        <v>384</v>
      </c>
      <c r="I1727" s="17"/>
    </row>
    <row r="1728" spans="1:9" ht="27" outlineLevel="1">
      <c r="A1728" s="16"/>
      <c r="B1728" s="10" t="s">
        <v>634</v>
      </c>
      <c r="C1728" s="10" t="s">
        <v>580</v>
      </c>
      <c r="D1728" s="10" t="s">
        <v>1312</v>
      </c>
      <c r="E1728" s="18" t="s">
        <v>381</v>
      </c>
      <c r="F1728" s="18" t="s">
        <v>381</v>
      </c>
      <c r="G1728" s="18" t="s">
        <v>659</v>
      </c>
      <c r="H1728" s="18" t="s">
        <v>384</v>
      </c>
      <c r="I1728" s="17"/>
    </row>
    <row r="1729" spans="1:9" ht="54" outlineLevel="1">
      <c r="A1729" s="16"/>
      <c r="B1729" s="10" t="s">
        <v>1102</v>
      </c>
      <c r="C1729" s="9" t="s">
        <v>803</v>
      </c>
      <c r="D1729" s="10" t="s">
        <v>1313</v>
      </c>
      <c r="E1729" s="18" t="s">
        <v>379</v>
      </c>
      <c r="F1729" s="18" t="s">
        <v>379</v>
      </c>
      <c r="G1729" s="18" t="s">
        <v>659</v>
      </c>
      <c r="H1729" s="18" t="s">
        <v>992</v>
      </c>
      <c r="I1729" s="17"/>
    </row>
    <row r="1730" spans="1:9" outlineLevel="1">
      <c r="A1730" s="16"/>
      <c r="B1730" s="10" t="s">
        <v>1268</v>
      </c>
      <c r="C1730" s="9" t="s">
        <v>803</v>
      </c>
      <c r="D1730" s="10" t="s">
        <v>1312</v>
      </c>
      <c r="E1730" s="18" t="s">
        <v>379</v>
      </c>
      <c r="F1730" s="18" t="s">
        <v>379</v>
      </c>
      <c r="G1730" s="18" t="s">
        <v>659</v>
      </c>
      <c r="H1730" s="18" t="s">
        <v>1352</v>
      </c>
      <c r="I1730" s="17"/>
    </row>
    <row r="1731" spans="1:9" outlineLevel="1">
      <c r="A1731" s="16"/>
      <c r="B1731" s="10" t="s">
        <v>1626</v>
      </c>
      <c r="C1731" s="9" t="s">
        <v>1422</v>
      </c>
      <c r="D1731" s="10" t="s">
        <v>1312</v>
      </c>
      <c r="E1731" s="18" t="s">
        <v>379</v>
      </c>
      <c r="F1731" s="18" t="s">
        <v>379</v>
      </c>
      <c r="G1731" s="18" t="s">
        <v>659</v>
      </c>
      <c r="H1731" s="18" t="s">
        <v>1489</v>
      </c>
      <c r="I1731" s="17"/>
    </row>
    <row r="1732" spans="1:9" outlineLevel="1">
      <c r="A1732" s="16"/>
      <c r="B1732" s="10" t="s">
        <v>1627</v>
      </c>
      <c r="C1732" s="10" t="s">
        <v>1545</v>
      </c>
      <c r="D1732" s="10" t="s">
        <v>1312</v>
      </c>
      <c r="E1732" s="18" t="s">
        <v>381</v>
      </c>
      <c r="F1732" s="18" t="s">
        <v>381</v>
      </c>
      <c r="G1732" s="18" t="s">
        <v>1015</v>
      </c>
      <c r="H1732" s="18" t="s">
        <v>1609</v>
      </c>
      <c r="I1732" s="17"/>
    </row>
    <row r="1733" spans="1:9" outlineLevel="1">
      <c r="A1733" s="16"/>
      <c r="B1733" s="10" t="s">
        <v>1556</v>
      </c>
      <c r="C1733" s="10" t="s">
        <v>1545</v>
      </c>
      <c r="D1733" s="10" t="s">
        <v>1312</v>
      </c>
      <c r="E1733" s="18" t="s">
        <v>381</v>
      </c>
      <c r="F1733" s="18" t="s">
        <v>381</v>
      </c>
      <c r="G1733" s="18" t="s">
        <v>659</v>
      </c>
      <c r="H1733" s="18" t="s">
        <v>1609</v>
      </c>
      <c r="I1733" s="17"/>
    </row>
    <row r="1734" spans="1:9" outlineLevel="1">
      <c r="A1734" s="16"/>
      <c r="B1734" s="10" t="s">
        <v>1625</v>
      </c>
      <c r="C1734" s="10" t="s">
        <v>1628</v>
      </c>
      <c r="D1734" s="10" t="s">
        <v>1312</v>
      </c>
      <c r="E1734" s="18" t="s">
        <v>381</v>
      </c>
      <c r="F1734" s="18" t="s">
        <v>381</v>
      </c>
      <c r="G1734" s="18" t="s">
        <v>659</v>
      </c>
      <c r="H1734" s="18" t="s">
        <v>1609</v>
      </c>
      <c r="I1734" s="17"/>
    </row>
    <row r="1735" spans="1:9">
      <c r="A1735" s="13" t="s">
        <v>635</v>
      </c>
      <c r="B1735" s="14"/>
      <c r="C1735" s="27"/>
      <c r="D1735" s="28"/>
      <c r="E1735" s="28"/>
      <c r="F1735" s="28"/>
      <c r="G1735" s="28"/>
      <c r="H1735" s="28"/>
      <c r="I1735" s="15"/>
    </row>
    <row r="1736" spans="1:9" outlineLevel="1">
      <c r="A1736" s="16"/>
      <c r="B1736" s="16" t="s">
        <v>636</v>
      </c>
      <c r="C1736" s="10" t="s">
        <v>618</v>
      </c>
      <c r="D1736" s="10" t="s">
        <v>1312</v>
      </c>
      <c r="E1736" s="18" t="s">
        <v>381</v>
      </c>
      <c r="F1736" s="18" t="s">
        <v>381</v>
      </c>
      <c r="G1736" s="18" t="s">
        <v>659</v>
      </c>
      <c r="H1736" s="18" t="s">
        <v>692</v>
      </c>
      <c r="I1736" s="17"/>
    </row>
    <row r="1737" spans="1:9" outlineLevel="1">
      <c r="A1737" s="16"/>
      <c r="B1737" s="16" t="s">
        <v>636</v>
      </c>
      <c r="C1737" s="10" t="s">
        <v>626</v>
      </c>
      <c r="D1737" s="10" t="s">
        <v>1313</v>
      </c>
      <c r="E1737" s="18" t="s">
        <v>381</v>
      </c>
      <c r="F1737" s="18" t="s">
        <v>381</v>
      </c>
      <c r="G1737" s="18" t="s">
        <v>659</v>
      </c>
      <c r="H1737" s="18" t="s">
        <v>692</v>
      </c>
      <c r="I1737" s="17"/>
    </row>
    <row r="1738" spans="1:9" outlineLevel="1">
      <c r="A1738" s="16"/>
      <c r="B1738" s="16" t="s">
        <v>636</v>
      </c>
      <c r="C1738" s="10" t="s">
        <v>304</v>
      </c>
      <c r="D1738" s="10" t="s">
        <v>1312</v>
      </c>
      <c r="E1738" s="18" t="s">
        <v>381</v>
      </c>
      <c r="F1738" s="18" t="s">
        <v>381</v>
      </c>
      <c r="G1738" s="18" t="s">
        <v>659</v>
      </c>
      <c r="H1738" s="18" t="s">
        <v>692</v>
      </c>
      <c r="I1738" s="17"/>
    </row>
    <row r="1739" spans="1:9" outlineLevel="1">
      <c r="A1739" s="16"/>
      <c r="B1739" s="16" t="s">
        <v>636</v>
      </c>
      <c r="C1739" s="10" t="s">
        <v>318</v>
      </c>
      <c r="D1739" s="10" t="s">
        <v>1313</v>
      </c>
      <c r="E1739" s="18" t="s">
        <v>381</v>
      </c>
      <c r="F1739" s="18" t="s">
        <v>381</v>
      </c>
      <c r="G1739" s="18" t="s">
        <v>659</v>
      </c>
      <c r="H1739" s="18" t="s">
        <v>692</v>
      </c>
      <c r="I1739" s="17"/>
    </row>
    <row r="1740" spans="1:9" outlineLevel="1">
      <c r="A1740" s="16"/>
      <c r="B1740" s="10" t="s">
        <v>637</v>
      </c>
      <c r="C1740" s="10" t="s">
        <v>590</v>
      </c>
      <c r="D1740" s="10" t="s">
        <v>1312</v>
      </c>
      <c r="E1740" s="18" t="s">
        <v>381</v>
      </c>
      <c r="F1740" s="18" t="s">
        <v>381</v>
      </c>
      <c r="G1740" s="18" t="s">
        <v>691</v>
      </c>
      <c r="H1740" s="18" t="s">
        <v>384</v>
      </c>
      <c r="I1740" s="17"/>
    </row>
    <row r="1741" spans="1:9" outlineLevel="1">
      <c r="A1741" s="16"/>
      <c r="B1741" s="10" t="s">
        <v>814</v>
      </c>
      <c r="C1741" s="9" t="s">
        <v>805</v>
      </c>
      <c r="D1741" s="10" t="s">
        <v>1313</v>
      </c>
      <c r="E1741" s="18" t="s">
        <v>379</v>
      </c>
      <c r="F1741" s="18" t="s">
        <v>379</v>
      </c>
      <c r="G1741" s="18" t="s">
        <v>659</v>
      </c>
      <c r="H1741" s="18" t="s">
        <v>992</v>
      </c>
      <c r="I1741" s="17"/>
    </row>
    <row r="1742" spans="1:9">
      <c r="A1742" s="13" t="s">
        <v>42</v>
      </c>
      <c r="B1742" s="14"/>
      <c r="C1742" s="27"/>
      <c r="D1742" s="28"/>
      <c r="E1742" s="28"/>
      <c r="F1742" s="28"/>
      <c r="G1742" s="28"/>
      <c r="H1742" s="28"/>
      <c r="I1742" s="15"/>
    </row>
    <row r="1743" spans="1:9" outlineLevel="1">
      <c r="A1743" s="16"/>
      <c r="B1743" s="16" t="s">
        <v>264</v>
      </c>
      <c r="C1743" s="10" t="s">
        <v>235</v>
      </c>
      <c r="D1743" s="10" t="s">
        <v>1313</v>
      </c>
      <c r="E1743" s="18" t="s">
        <v>381</v>
      </c>
      <c r="F1743" s="18" t="s">
        <v>381</v>
      </c>
      <c r="G1743" s="18" t="s">
        <v>659</v>
      </c>
      <c r="H1743" s="18" t="s">
        <v>692</v>
      </c>
      <c r="I1743" s="17"/>
    </row>
    <row r="1744" spans="1:9" outlineLevel="1">
      <c r="A1744" s="16"/>
      <c r="B1744" s="16" t="s">
        <v>264</v>
      </c>
      <c r="C1744" s="10" t="s">
        <v>14</v>
      </c>
      <c r="D1744" s="10" t="s">
        <v>1312</v>
      </c>
      <c r="E1744" s="18" t="s">
        <v>381</v>
      </c>
      <c r="F1744" s="18" t="s">
        <v>381</v>
      </c>
      <c r="G1744" s="18" t="s">
        <v>659</v>
      </c>
      <c r="H1744" s="18" t="s">
        <v>692</v>
      </c>
      <c r="I1744" s="17"/>
    </row>
    <row r="1745" spans="1:9" outlineLevel="1">
      <c r="A1745" s="16"/>
      <c r="B1745" s="16" t="s">
        <v>264</v>
      </c>
      <c r="C1745" s="10" t="s">
        <v>638</v>
      </c>
      <c r="D1745" s="10" t="s">
        <v>1313</v>
      </c>
      <c r="E1745" s="18" t="s">
        <v>381</v>
      </c>
      <c r="F1745" s="18" t="s">
        <v>381</v>
      </c>
      <c r="G1745" s="18" t="s">
        <v>659</v>
      </c>
      <c r="H1745" s="18" t="s">
        <v>692</v>
      </c>
      <c r="I1745" s="17"/>
    </row>
    <row r="1746" spans="1:9" outlineLevel="1">
      <c r="A1746" s="16"/>
      <c r="B1746" s="16" t="s">
        <v>264</v>
      </c>
      <c r="C1746" s="10" t="s">
        <v>464</v>
      </c>
      <c r="D1746" s="10" t="s">
        <v>1312</v>
      </c>
      <c r="E1746" s="18" t="s">
        <v>381</v>
      </c>
      <c r="F1746" s="18" t="s">
        <v>381</v>
      </c>
      <c r="G1746" s="18" t="s">
        <v>659</v>
      </c>
      <c r="H1746" s="18" t="s">
        <v>692</v>
      </c>
      <c r="I1746" s="17"/>
    </row>
    <row r="1747" spans="1:9">
      <c r="A1747" s="13" t="s">
        <v>33</v>
      </c>
      <c r="B1747" s="14"/>
      <c r="C1747" s="27"/>
      <c r="D1747" s="28"/>
      <c r="E1747" s="28"/>
      <c r="F1747" s="28"/>
      <c r="G1747" s="28"/>
      <c r="H1747" s="28"/>
      <c r="I1747" s="15"/>
    </row>
    <row r="1748" spans="1:9" outlineLevel="1">
      <c r="A1748" s="16"/>
      <c r="B1748" s="16" t="s">
        <v>265</v>
      </c>
      <c r="C1748" s="10" t="s">
        <v>237</v>
      </c>
      <c r="D1748" s="10" t="s">
        <v>1312</v>
      </c>
      <c r="E1748" s="18" t="s">
        <v>381</v>
      </c>
      <c r="F1748" s="18" t="s">
        <v>381</v>
      </c>
      <c r="G1748" s="18" t="s">
        <v>659</v>
      </c>
      <c r="H1748" s="18" t="s">
        <v>692</v>
      </c>
      <c r="I1748" s="17"/>
    </row>
    <row r="1749" spans="1:9" outlineLevel="1">
      <c r="A1749" s="16"/>
      <c r="B1749" s="16" t="s">
        <v>265</v>
      </c>
      <c r="C1749" s="10" t="s">
        <v>29</v>
      </c>
      <c r="D1749" s="10" t="s">
        <v>1313</v>
      </c>
      <c r="E1749" s="18" t="s">
        <v>381</v>
      </c>
      <c r="F1749" s="18" t="s">
        <v>381</v>
      </c>
      <c r="G1749" s="18" t="s">
        <v>659</v>
      </c>
      <c r="H1749" s="18" t="s">
        <v>692</v>
      </c>
      <c r="I1749" s="17"/>
    </row>
    <row r="1750" spans="1:9" outlineLevel="1">
      <c r="A1750" s="16"/>
      <c r="B1750" s="16" t="s">
        <v>265</v>
      </c>
      <c r="C1750" s="10" t="s">
        <v>30</v>
      </c>
      <c r="D1750" s="10" t="s">
        <v>1312</v>
      </c>
      <c r="E1750" s="18" t="s">
        <v>381</v>
      </c>
      <c r="F1750" s="18" t="s">
        <v>381</v>
      </c>
      <c r="G1750" s="18" t="s">
        <v>659</v>
      </c>
      <c r="H1750" s="18" t="s">
        <v>692</v>
      </c>
      <c r="I1750" s="17"/>
    </row>
    <row r="1751" spans="1:9" ht="27" outlineLevel="1">
      <c r="A1751" s="16"/>
      <c r="B1751" s="16" t="s">
        <v>639</v>
      </c>
      <c r="C1751" s="10" t="s">
        <v>266</v>
      </c>
      <c r="D1751" s="10" t="s">
        <v>1313</v>
      </c>
      <c r="E1751" s="18" t="s">
        <v>381</v>
      </c>
      <c r="F1751" s="18" t="s">
        <v>381</v>
      </c>
      <c r="G1751" s="18" t="s">
        <v>659</v>
      </c>
      <c r="H1751" s="18" t="s">
        <v>692</v>
      </c>
      <c r="I1751" s="17"/>
    </row>
    <row r="1752" spans="1:9">
      <c r="A1752" s="13" t="s">
        <v>34</v>
      </c>
      <c r="B1752" s="14"/>
      <c r="C1752" s="27"/>
      <c r="D1752" s="28"/>
      <c r="E1752" s="28"/>
      <c r="F1752" s="28"/>
      <c r="G1752" s="28"/>
      <c r="H1752" s="28"/>
      <c r="I1752" s="15"/>
    </row>
    <row r="1753" spans="1:9" ht="54" outlineLevel="1">
      <c r="A1753" s="16"/>
      <c r="B1753" s="16" t="s">
        <v>267</v>
      </c>
      <c r="C1753" s="10" t="s">
        <v>268</v>
      </c>
      <c r="D1753" s="10" t="s">
        <v>1313</v>
      </c>
      <c r="E1753" s="18" t="s">
        <v>381</v>
      </c>
      <c r="F1753" s="18" t="s">
        <v>381</v>
      </c>
      <c r="G1753" s="18" t="s">
        <v>659</v>
      </c>
      <c r="H1753" s="18" t="s">
        <v>692</v>
      </c>
      <c r="I1753" s="17"/>
    </row>
    <row r="1754" spans="1:9" outlineLevel="1">
      <c r="A1754" s="16"/>
      <c r="B1754" s="16" t="s">
        <v>640</v>
      </c>
      <c r="C1754" s="10" t="s">
        <v>100</v>
      </c>
      <c r="D1754" s="10" t="s">
        <v>1312</v>
      </c>
      <c r="E1754" s="18" t="s">
        <v>381</v>
      </c>
      <c r="F1754" s="18" t="s">
        <v>381</v>
      </c>
      <c r="G1754" s="18" t="s">
        <v>659</v>
      </c>
      <c r="H1754" s="18" t="s">
        <v>692</v>
      </c>
      <c r="I1754" s="17"/>
    </row>
    <row r="1755" spans="1:9" outlineLevel="1">
      <c r="A1755" s="16"/>
      <c r="B1755" s="16" t="s">
        <v>267</v>
      </c>
      <c r="C1755" s="10" t="s">
        <v>257</v>
      </c>
      <c r="D1755" s="10" t="s">
        <v>1313</v>
      </c>
      <c r="E1755" s="18" t="s">
        <v>381</v>
      </c>
      <c r="F1755" s="18" t="s">
        <v>381</v>
      </c>
      <c r="G1755" s="18" t="s">
        <v>659</v>
      </c>
      <c r="H1755" s="18" t="s">
        <v>692</v>
      </c>
      <c r="I1755" s="17"/>
    </row>
    <row r="1756" spans="1:9" outlineLevel="1">
      <c r="A1756" s="16"/>
      <c r="B1756" s="16" t="s">
        <v>267</v>
      </c>
      <c r="C1756" s="10" t="s">
        <v>601</v>
      </c>
      <c r="D1756" s="10" t="s">
        <v>1312</v>
      </c>
      <c r="E1756" s="18" t="s">
        <v>381</v>
      </c>
      <c r="F1756" s="18" t="s">
        <v>381</v>
      </c>
      <c r="G1756" s="18" t="s">
        <v>659</v>
      </c>
      <c r="H1756" s="18" t="s">
        <v>692</v>
      </c>
      <c r="I1756" s="17"/>
    </row>
    <row r="1757" spans="1:9" outlineLevel="1">
      <c r="A1757" s="16"/>
      <c r="B1757" s="16" t="s">
        <v>267</v>
      </c>
      <c r="C1757" s="10" t="s">
        <v>616</v>
      </c>
      <c r="D1757" s="10" t="s">
        <v>1313</v>
      </c>
      <c r="E1757" s="18" t="s">
        <v>381</v>
      </c>
      <c r="F1757" s="18" t="s">
        <v>381</v>
      </c>
      <c r="G1757" s="18" t="s">
        <v>659</v>
      </c>
      <c r="H1757" s="18" t="s">
        <v>692</v>
      </c>
      <c r="I1757" s="17"/>
    </row>
    <row r="1758" spans="1:9" outlineLevel="1">
      <c r="A1758" s="16"/>
      <c r="B1758" s="16" t="s">
        <v>267</v>
      </c>
      <c r="C1758" s="10" t="s">
        <v>617</v>
      </c>
      <c r="D1758" s="10" t="s">
        <v>1312</v>
      </c>
      <c r="E1758" s="18" t="s">
        <v>381</v>
      </c>
      <c r="F1758" s="18" t="s">
        <v>381</v>
      </c>
      <c r="G1758" s="18" t="s">
        <v>659</v>
      </c>
      <c r="H1758" s="18" t="s">
        <v>692</v>
      </c>
      <c r="I1758" s="17"/>
    </row>
    <row r="1759" spans="1:9" outlineLevel="1">
      <c r="A1759" s="16"/>
      <c r="B1759" s="16" t="s">
        <v>267</v>
      </c>
      <c r="C1759" s="10" t="s">
        <v>618</v>
      </c>
      <c r="D1759" s="10" t="s">
        <v>1313</v>
      </c>
      <c r="E1759" s="18" t="s">
        <v>381</v>
      </c>
      <c r="F1759" s="18" t="s">
        <v>381</v>
      </c>
      <c r="G1759" s="18" t="s">
        <v>659</v>
      </c>
      <c r="H1759" s="18" t="s">
        <v>692</v>
      </c>
      <c r="I1759" s="17"/>
    </row>
    <row r="1760" spans="1:9" outlineLevel="1">
      <c r="A1760" s="16"/>
      <c r="B1760" s="16" t="s">
        <v>267</v>
      </c>
      <c r="C1760" s="10" t="s">
        <v>626</v>
      </c>
      <c r="D1760" s="10" t="s">
        <v>1312</v>
      </c>
      <c r="E1760" s="18" t="s">
        <v>381</v>
      </c>
      <c r="F1760" s="18" t="s">
        <v>381</v>
      </c>
      <c r="G1760" s="18" t="s">
        <v>659</v>
      </c>
      <c r="H1760" s="18" t="s">
        <v>692</v>
      </c>
      <c r="I1760" s="17"/>
    </row>
    <row r="1761" spans="1:9" outlineLevel="1">
      <c r="A1761" s="16"/>
      <c r="B1761" s="16" t="s">
        <v>267</v>
      </c>
      <c r="C1761" s="10" t="s">
        <v>304</v>
      </c>
      <c r="D1761" s="10" t="s">
        <v>1313</v>
      </c>
      <c r="E1761" s="18" t="s">
        <v>381</v>
      </c>
      <c r="F1761" s="18" t="s">
        <v>381</v>
      </c>
      <c r="G1761" s="18" t="s">
        <v>659</v>
      </c>
      <c r="H1761" s="18" t="s">
        <v>692</v>
      </c>
      <c r="I1761" s="17"/>
    </row>
    <row r="1762" spans="1:9" outlineLevel="1">
      <c r="A1762" s="16"/>
      <c r="B1762" s="16" t="s">
        <v>267</v>
      </c>
      <c r="C1762" s="10" t="s">
        <v>318</v>
      </c>
      <c r="D1762" s="10" t="s">
        <v>1312</v>
      </c>
      <c r="E1762" s="18" t="s">
        <v>381</v>
      </c>
      <c r="F1762" s="18" t="s">
        <v>381</v>
      </c>
      <c r="G1762" s="18" t="s">
        <v>659</v>
      </c>
      <c r="H1762" s="18" t="s">
        <v>692</v>
      </c>
      <c r="I1762" s="17"/>
    </row>
    <row r="1763" spans="1:9" outlineLevel="1">
      <c r="A1763" s="16"/>
      <c r="B1763" s="10" t="s">
        <v>641</v>
      </c>
      <c r="C1763" s="10" t="s">
        <v>590</v>
      </c>
      <c r="D1763" s="10" t="s">
        <v>1313</v>
      </c>
      <c r="E1763" s="18" t="s">
        <v>381</v>
      </c>
      <c r="F1763" s="18" t="s">
        <v>381</v>
      </c>
      <c r="G1763" s="18" t="s">
        <v>691</v>
      </c>
      <c r="H1763" s="18" t="s">
        <v>384</v>
      </c>
      <c r="I1763" s="17"/>
    </row>
    <row r="1764" spans="1:9">
      <c r="A1764" s="20" t="s">
        <v>815</v>
      </c>
      <c r="B1764" s="20"/>
      <c r="C1764" s="20"/>
      <c r="D1764" s="28"/>
      <c r="E1764" s="27"/>
      <c r="F1764" s="27"/>
      <c r="G1764" s="27"/>
      <c r="H1764" s="27"/>
      <c r="I1764" s="14"/>
    </row>
    <row r="1765" spans="1:9" outlineLevel="1">
      <c r="A1765" s="10"/>
      <c r="B1765" s="10" t="s">
        <v>1075</v>
      </c>
      <c r="C1765" s="9" t="s">
        <v>816</v>
      </c>
      <c r="D1765" s="10" t="s">
        <v>1313</v>
      </c>
      <c r="E1765" s="18" t="s">
        <v>379</v>
      </c>
      <c r="F1765" s="18" t="s">
        <v>379</v>
      </c>
      <c r="G1765" s="18" t="s">
        <v>1076</v>
      </c>
      <c r="H1765" s="18" t="s">
        <v>1077</v>
      </c>
      <c r="I1765" s="17"/>
    </row>
    <row r="1766" spans="1:9" ht="27" outlineLevel="1">
      <c r="A1766" s="10"/>
      <c r="B1766" s="10" t="s">
        <v>1075</v>
      </c>
      <c r="C1766" s="9" t="s">
        <v>817</v>
      </c>
      <c r="D1766" s="10" t="s">
        <v>1312</v>
      </c>
      <c r="E1766" s="18" t="s">
        <v>379</v>
      </c>
      <c r="F1766" s="18" t="s">
        <v>379</v>
      </c>
      <c r="G1766" s="18" t="s">
        <v>1076</v>
      </c>
      <c r="H1766" s="18" t="s">
        <v>1077</v>
      </c>
      <c r="I1766" s="17"/>
    </row>
    <row r="1767" spans="1:9" outlineLevel="1">
      <c r="A1767" s="10"/>
      <c r="B1767" s="10" t="s">
        <v>1075</v>
      </c>
      <c r="C1767" s="9" t="s">
        <v>876</v>
      </c>
      <c r="D1767" s="10" t="s">
        <v>1313</v>
      </c>
      <c r="E1767" s="18" t="s">
        <v>379</v>
      </c>
      <c r="F1767" s="18" t="s">
        <v>379</v>
      </c>
      <c r="G1767" s="18" t="s">
        <v>1076</v>
      </c>
      <c r="H1767" s="18" t="s">
        <v>1077</v>
      </c>
      <c r="I1767" s="17"/>
    </row>
    <row r="1768" spans="1:9" outlineLevel="1">
      <c r="A1768" s="10"/>
      <c r="B1768" s="10" t="s">
        <v>1075</v>
      </c>
      <c r="C1768" s="9" t="s">
        <v>915</v>
      </c>
      <c r="D1768" s="10" t="s">
        <v>1312</v>
      </c>
      <c r="E1768" s="18" t="s">
        <v>379</v>
      </c>
      <c r="F1768" s="18" t="s">
        <v>379</v>
      </c>
      <c r="G1768" s="18" t="s">
        <v>1076</v>
      </c>
      <c r="H1768" s="18" t="s">
        <v>1077</v>
      </c>
      <c r="I1768" s="17"/>
    </row>
    <row r="1769" spans="1:9" outlineLevel="1">
      <c r="A1769" s="10"/>
      <c r="B1769" s="10" t="s">
        <v>1360</v>
      </c>
      <c r="C1769" s="9" t="s">
        <v>1078</v>
      </c>
      <c r="D1769" s="10" t="s">
        <v>1313</v>
      </c>
      <c r="E1769" s="18" t="s">
        <v>379</v>
      </c>
      <c r="F1769" s="18" t="s">
        <v>379</v>
      </c>
      <c r="G1769" s="18" t="s">
        <v>1076</v>
      </c>
      <c r="H1769" s="18" t="s">
        <v>1077</v>
      </c>
      <c r="I1769" s="17"/>
    </row>
    <row r="1770" spans="1:9" outlineLevel="1">
      <c r="A1770" s="10"/>
      <c r="B1770" s="10" t="s">
        <v>1328</v>
      </c>
      <c r="C1770" s="9" t="s">
        <v>1071</v>
      </c>
      <c r="D1770" s="10" t="s">
        <v>1312</v>
      </c>
      <c r="E1770" s="18" t="s">
        <v>379</v>
      </c>
      <c r="F1770" s="18" t="s">
        <v>379</v>
      </c>
      <c r="G1770" s="18" t="s">
        <v>1250</v>
      </c>
      <c r="H1770" s="18" t="s">
        <v>1325</v>
      </c>
      <c r="I1770" s="17"/>
    </row>
    <row r="1771" spans="1:9" outlineLevel="1">
      <c r="A1771" s="10"/>
      <c r="B1771" s="10" t="s">
        <v>1269</v>
      </c>
      <c r="C1771" s="9" t="s">
        <v>1071</v>
      </c>
      <c r="D1771" s="10" t="s">
        <v>1313</v>
      </c>
      <c r="E1771" s="18" t="s">
        <v>379</v>
      </c>
      <c r="F1771" s="18" t="s">
        <v>379</v>
      </c>
      <c r="G1771" s="18" t="s">
        <v>1270</v>
      </c>
      <c r="H1771" s="18" t="s">
        <v>1352</v>
      </c>
      <c r="I1771" s="17"/>
    </row>
    <row r="1772" spans="1:9" outlineLevel="1">
      <c r="A1772" s="10"/>
      <c r="B1772" s="10" t="s">
        <v>1361</v>
      </c>
      <c r="C1772" s="9" t="s">
        <v>1343</v>
      </c>
      <c r="D1772" s="10" t="s">
        <v>1312</v>
      </c>
      <c r="E1772" s="18" t="s">
        <v>379</v>
      </c>
      <c r="F1772" s="18" t="s">
        <v>379</v>
      </c>
      <c r="G1772" s="18" t="s">
        <v>1249</v>
      </c>
      <c r="H1772" s="18" t="s">
        <v>1345</v>
      </c>
      <c r="I1772" s="17"/>
    </row>
    <row r="1773" spans="1:9" outlineLevel="1">
      <c r="A1773" s="10"/>
      <c r="B1773" s="10" t="s">
        <v>1361</v>
      </c>
      <c r="C1773" s="9" t="s">
        <v>1431</v>
      </c>
      <c r="D1773" s="10" t="s">
        <v>1312</v>
      </c>
      <c r="E1773" s="18" t="s">
        <v>379</v>
      </c>
      <c r="F1773" s="18" t="s">
        <v>379</v>
      </c>
      <c r="G1773" s="18" t="s">
        <v>1249</v>
      </c>
      <c r="H1773" s="18" t="s">
        <v>1489</v>
      </c>
      <c r="I1773" s="17"/>
    </row>
    <row r="1774" spans="1:9" outlineLevel="1">
      <c r="A1774" s="10"/>
      <c r="B1774" s="10" t="s">
        <v>1361</v>
      </c>
      <c r="C1774" s="10" t="s">
        <v>1545</v>
      </c>
      <c r="D1774" s="10" t="s">
        <v>1312</v>
      </c>
      <c r="E1774" s="18" t="s">
        <v>381</v>
      </c>
      <c r="F1774" s="18" t="s">
        <v>381</v>
      </c>
      <c r="G1774" s="18" t="s">
        <v>1015</v>
      </c>
      <c r="H1774" s="18" t="s">
        <v>1609</v>
      </c>
      <c r="I1774" s="17"/>
    </row>
    <row r="1775" spans="1:9">
      <c r="A1775" s="13" t="s">
        <v>337</v>
      </c>
      <c r="B1775" s="14"/>
      <c r="C1775" s="27"/>
      <c r="D1775" s="28"/>
      <c r="E1775" s="28"/>
      <c r="F1775" s="28"/>
      <c r="G1775" s="28"/>
      <c r="H1775" s="28"/>
      <c r="I1775" s="15"/>
    </row>
    <row r="1776" spans="1:9" outlineLevel="1">
      <c r="A1776" s="16"/>
      <c r="B1776" s="16" t="s">
        <v>642</v>
      </c>
      <c r="C1776" s="10" t="s">
        <v>585</v>
      </c>
      <c r="D1776" s="10" t="s">
        <v>1313</v>
      </c>
      <c r="E1776" s="18" t="s">
        <v>381</v>
      </c>
      <c r="F1776" s="18" t="s">
        <v>381</v>
      </c>
      <c r="G1776" s="18" t="s">
        <v>659</v>
      </c>
      <c r="H1776" s="18" t="s">
        <v>692</v>
      </c>
      <c r="I1776" s="17"/>
    </row>
    <row r="1777" spans="1:9" outlineLevel="1">
      <c r="A1777" s="16"/>
      <c r="B1777" s="16" t="s">
        <v>643</v>
      </c>
      <c r="C1777" s="10" t="s">
        <v>616</v>
      </c>
      <c r="D1777" s="10" t="s">
        <v>1312</v>
      </c>
      <c r="E1777" s="18" t="s">
        <v>381</v>
      </c>
      <c r="F1777" s="18" t="s">
        <v>381</v>
      </c>
      <c r="G1777" s="18" t="s">
        <v>659</v>
      </c>
      <c r="H1777" s="18" t="s">
        <v>692</v>
      </c>
      <c r="I1777" s="17"/>
    </row>
    <row r="1778" spans="1:9" outlineLevel="1">
      <c r="A1778" s="16"/>
      <c r="B1778" s="16" t="s">
        <v>643</v>
      </c>
      <c r="C1778" s="10" t="s">
        <v>617</v>
      </c>
      <c r="D1778" s="10" t="s">
        <v>1313</v>
      </c>
      <c r="E1778" s="18" t="s">
        <v>381</v>
      </c>
      <c r="F1778" s="18" t="s">
        <v>381</v>
      </c>
      <c r="G1778" s="18" t="s">
        <v>659</v>
      </c>
      <c r="H1778" s="18" t="s">
        <v>692</v>
      </c>
      <c r="I1778" s="17"/>
    </row>
    <row r="1779" spans="1:9" outlineLevel="1">
      <c r="A1779" s="16"/>
      <c r="B1779" s="16" t="s">
        <v>643</v>
      </c>
      <c r="C1779" s="10" t="s">
        <v>618</v>
      </c>
      <c r="D1779" s="10" t="s">
        <v>1312</v>
      </c>
      <c r="E1779" s="18" t="s">
        <v>381</v>
      </c>
      <c r="F1779" s="18" t="s">
        <v>381</v>
      </c>
      <c r="G1779" s="18" t="s">
        <v>659</v>
      </c>
      <c r="H1779" s="18" t="s">
        <v>692</v>
      </c>
      <c r="I1779" s="17"/>
    </row>
    <row r="1780" spans="1:9" outlineLevel="1">
      <c r="A1780" s="16"/>
      <c r="B1780" s="16" t="s">
        <v>643</v>
      </c>
      <c r="C1780" s="10" t="s">
        <v>626</v>
      </c>
      <c r="D1780" s="10" t="s">
        <v>1313</v>
      </c>
      <c r="E1780" s="18" t="s">
        <v>381</v>
      </c>
      <c r="F1780" s="18" t="s">
        <v>381</v>
      </c>
      <c r="G1780" s="18" t="s">
        <v>659</v>
      </c>
      <c r="H1780" s="18" t="s">
        <v>692</v>
      </c>
      <c r="I1780" s="17"/>
    </row>
    <row r="1781" spans="1:9" outlineLevel="1">
      <c r="A1781" s="16"/>
      <c r="B1781" s="16" t="s">
        <v>643</v>
      </c>
      <c r="C1781" s="10" t="s">
        <v>304</v>
      </c>
      <c r="D1781" s="10" t="s">
        <v>1312</v>
      </c>
      <c r="E1781" s="18" t="s">
        <v>381</v>
      </c>
      <c r="F1781" s="18" t="s">
        <v>381</v>
      </c>
      <c r="G1781" s="18" t="s">
        <v>659</v>
      </c>
      <c r="H1781" s="18" t="s">
        <v>692</v>
      </c>
      <c r="I1781" s="17"/>
    </row>
    <row r="1782" spans="1:9" outlineLevel="1">
      <c r="A1782" s="16"/>
      <c r="B1782" s="16" t="s">
        <v>643</v>
      </c>
      <c r="C1782" s="10" t="s">
        <v>318</v>
      </c>
      <c r="D1782" s="10" t="s">
        <v>1313</v>
      </c>
      <c r="E1782" s="18" t="s">
        <v>381</v>
      </c>
      <c r="F1782" s="18" t="s">
        <v>381</v>
      </c>
      <c r="G1782" s="18" t="s">
        <v>659</v>
      </c>
      <c r="H1782" s="18" t="s">
        <v>692</v>
      </c>
      <c r="I1782" s="17"/>
    </row>
    <row r="1783" spans="1:9" outlineLevel="1">
      <c r="A1783" s="16"/>
      <c r="B1783" s="10" t="s">
        <v>644</v>
      </c>
      <c r="C1783" s="10" t="s">
        <v>620</v>
      </c>
      <c r="D1783" s="10" t="s">
        <v>1312</v>
      </c>
      <c r="E1783" s="18" t="s">
        <v>381</v>
      </c>
      <c r="F1783" s="18" t="s">
        <v>381</v>
      </c>
      <c r="G1783" s="18" t="s">
        <v>691</v>
      </c>
      <c r="H1783" s="18" t="s">
        <v>384</v>
      </c>
      <c r="I1783" s="17"/>
    </row>
    <row r="1784" spans="1:9" outlineLevel="1">
      <c r="A1784" s="16"/>
      <c r="B1784" s="16" t="s">
        <v>326</v>
      </c>
      <c r="C1784" s="10" t="s">
        <v>291</v>
      </c>
      <c r="D1784" s="10" t="s">
        <v>1313</v>
      </c>
      <c r="E1784" s="18" t="s">
        <v>381</v>
      </c>
      <c r="F1784" s="18" t="s">
        <v>381</v>
      </c>
      <c r="G1784" s="18" t="s">
        <v>659</v>
      </c>
      <c r="H1784" s="18" t="s">
        <v>692</v>
      </c>
      <c r="I1784" s="17"/>
    </row>
    <row r="1785" spans="1:9" outlineLevel="1">
      <c r="A1785" s="16"/>
      <c r="B1785" s="10" t="s">
        <v>326</v>
      </c>
      <c r="C1785" s="10" t="s">
        <v>580</v>
      </c>
      <c r="D1785" s="10" t="s">
        <v>1312</v>
      </c>
      <c r="E1785" s="18" t="s">
        <v>381</v>
      </c>
      <c r="F1785" s="18" t="s">
        <v>381</v>
      </c>
      <c r="G1785" s="18" t="s">
        <v>691</v>
      </c>
      <c r="H1785" s="18" t="s">
        <v>384</v>
      </c>
      <c r="I1785" s="17"/>
    </row>
    <row r="1786" spans="1:9" outlineLevel="1">
      <c r="A1786" s="16"/>
      <c r="B1786" s="10" t="s">
        <v>645</v>
      </c>
      <c r="C1786" s="10" t="s">
        <v>580</v>
      </c>
      <c r="D1786" s="10" t="s">
        <v>1313</v>
      </c>
      <c r="E1786" s="18" t="s">
        <v>381</v>
      </c>
      <c r="F1786" s="18" t="s">
        <v>381</v>
      </c>
      <c r="G1786" s="18" t="s">
        <v>659</v>
      </c>
      <c r="H1786" s="18" t="s">
        <v>384</v>
      </c>
      <c r="I1786" s="17"/>
    </row>
    <row r="1787" spans="1:9" outlineLevel="1">
      <c r="A1787" s="16"/>
      <c r="B1787" s="10" t="s">
        <v>818</v>
      </c>
      <c r="C1787" s="9" t="s">
        <v>803</v>
      </c>
      <c r="D1787" s="10" t="s">
        <v>1312</v>
      </c>
      <c r="E1787" s="18" t="s">
        <v>379</v>
      </c>
      <c r="F1787" s="18" t="s">
        <v>379</v>
      </c>
      <c r="G1787" s="18" t="s">
        <v>659</v>
      </c>
      <c r="H1787" s="18" t="s">
        <v>992</v>
      </c>
      <c r="I1787" s="17"/>
    </row>
    <row r="1788" spans="1:9" outlineLevel="1">
      <c r="A1788" s="16"/>
      <c r="B1788" s="10" t="s">
        <v>1067</v>
      </c>
      <c r="C1788" s="9" t="s">
        <v>819</v>
      </c>
      <c r="D1788" s="10" t="s">
        <v>1313</v>
      </c>
      <c r="E1788" s="18" t="s">
        <v>379</v>
      </c>
      <c r="F1788" s="18" t="s">
        <v>379</v>
      </c>
      <c r="G1788" s="18" t="s">
        <v>1069</v>
      </c>
      <c r="H1788" s="18" t="s">
        <v>1070</v>
      </c>
      <c r="I1788" s="17"/>
    </row>
    <row r="1789" spans="1:9" ht="27" outlineLevel="1">
      <c r="A1789" s="16"/>
      <c r="B1789" s="10" t="s">
        <v>1067</v>
      </c>
      <c r="C1789" s="9" t="s">
        <v>820</v>
      </c>
      <c r="D1789" s="10" t="s">
        <v>1312</v>
      </c>
      <c r="E1789" s="18" t="s">
        <v>379</v>
      </c>
      <c r="F1789" s="18" t="s">
        <v>379</v>
      </c>
      <c r="G1789" s="18" t="s">
        <v>1069</v>
      </c>
      <c r="H1789" s="18" t="s">
        <v>1070</v>
      </c>
      <c r="I1789" s="17"/>
    </row>
    <row r="1790" spans="1:9" outlineLevel="1">
      <c r="A1790" s="16"/>
      <c r="B1790" s="10" t="s">
        <v>1068</v>
      </c>
      <c r="C1790" s="9" t="s">
        <v>873</v>
      </c>
      <c r="D1790" s="10" t="s">
        <v>1313</v>
      </c>
      <c r="E1790" s="18" t="s">
        <v>379</v>
      </c>
      <c r="F1790" s="18" t="s">
        <v>379</v>
      </c>
      <c r="G1790" s="18" t="s">
        <v>1069</v>
      </c>
      <c r="H1790" s="18" t="s">
        <v>1070</v>
      </c>
      <c r="I1790" s="17"/>
    </row>
    <row r="1791" spans="1:9" outlineLevel="1">
      <c r="A1791" s="16"/>
      <c r="B1791" s="10" t="s">
        <v>1068</v>
      </c>
      <c r="C1791" s="9" t="s">
        <v>913</v>
      </c>
      <c r="D1791" s="10" t="s">
        <v>1312</v>
      </c>
      <c r="E1791" s="18" t="s">
        <v>379</v>
      </c>
      <c r="F1791" s="18" t="s">
        <v>379</v>
      </c>
      <c r="G1791" s="18" t="s">
        <v>1069</v>
      </c>
      <c r="H1791" s="18" t="s">
        <v>1070</v>
      </c>
      <c r="I1791" s="17"/>
    </row>
    <row r="1792" spans="1:9" outlineLevel="1">
      <c r="A1792" s="16"/>
      <c r="B1792" s="10" t="s">
        <v>1068</v>
      </c>
      <c r="C1792" s="9" t="s">
        <v>1071</v>
      </c>
      <c r="D1792" s="10" t="s">
        <v>1313</v>
      </c>
      <c r="E1792" s="18" t="s">
        <v>379</v>
      </c>
      <c r="F1792" s="18" t="s">
        <v>379</v>
      </c>
      <c r="G1792" s="18" t="s">
        <v>1069</v>
      </c>
      <c r="H1792" s="18" t="s">
        <v>1070</v>
      </c>
      <c r="I1792" s="17"/>
    </row>
    <row r="1793" spans="1:9" outlineLevel="1">
      <c r="A1793" s="16"/>
      <c r="B1793" s="10" t="s">
        <v>1329</v>
      </c>
      <c r="C1793" s="9" t="s">
        <v>1071</v>
      </c>
      <c r="D1793" s="10" t="s">
        <v>1312</v>
      </c>
      <c r="E1793" s="18" t="s">
        <v>379</v>
      </c>
      <c r="F1793" s="18" t="s">
        <v>379</v>
      </c>
      <c r="G1793" s="18" t="s">
        <v>1250</v>
      </c>
      <c r="H1793" s="18" t="s">
        <v>1325</v>
      </c>
      <c r="I1793" s="17"/>
    </row>
    <row r="1794" spans="1:9" outlineLevel="1">
      <c r="A1794" s="16"/>
      <c r="B1794" s="10" t="s">
        <v>1271</v>
      </c>
      <c r="C1794" s="9" t="s">
        <v>1071</v>
      </c>
      <c r="D1794" s="10" t="s">
        <v>1312</v>
      </c>
      <c r="E1794" s="18" t="s">
        <v>379</v>
      </c>
      <c r="F1794" s="18" t="s">
        <v>379</v>
      </c>
      <c r="G1794" s="18" t="s">
        <v>1272</v>
      </c>
      <c r="H1794" s="18" t="s">
        <v>1352</v>
      </c>
      <c r="I1794" s="17"/>
    </row>
    <row r="1795" spans="1:9" outlineLevel="1">
      <c r="A1795" s="16"/>
      <c r="B1795" s="10" t="s">
        <v>1358</v>
      </c>
      <c r="C1795" s="9" t="s">
        <v>1359</v>
      </c>
      <c r="D1795" s="10" t="s">
        <v>1312</v>
      </c>
      <c r="E1795" s="18" t="s">
        <v>379</v>
      </c>
      <c r="F1795" s="18" t="s">
        <v>379</v>
      </c>
      <c r="G1795" s="18" t="s">
        <v>1249</v>
      </c>
      <c r="H1795" s="18" t="s">
        <v>1345</v>
      </c>
      <c r="I1795" s="17"/>
    </row>
    <row r="1796" spans="1:9" outlineLevel="1">
      <c r="A1796" s="16"/>
      <c r="B1796" s="10" t="s">
        <v>1418</v>
      </c>
      <c r="C1796" s="9" t="s">
        <v>1359</v>
      </c>
      <c r="D1796" s="10" t="s">
        <v>1312</v>
      </c>
      <c r="E1796" s="18" t="s">
        <v>379</v>
      </c>
      <c r="F1796" s="18" t="s">
        <v>379</v>
      </c>
      <c r="G1796" s="18" t="s">
        <v>1098</v>
      </c>
      <c r="H1796" s="18" t="s">
        <v>1345</v>
      </c>
      <c r="I1796" s="17"/>
    </row>
    <row r="1797" spans="1:9" ht="27" outlineLevel="1">
      <c r="A1797" s="16"/>
      <c r="B1797" s="10" t="s">
        <v>1419</v>
      </c>
      <c r="C1797" s="9" t="s">
        <v>1421</v>
      </c>
      <c r="D1797" s="10" t="s">
        <v>1312</v>
      </c>
      <c r="E1797" s="18" t="s">
        <v>379</v>
      </c>
      <c r="F1797" s="18" t="s">
        <v>379</v>
      </c>
      <c r="G1797" s="18" t="s">
        <v>1249</v>
      </c>
      <c r="H1797" s="18" t="s">
        <v>1489</v>
      </c>
      <c r="I1797" s="17"/>
    </row>
    <row r="1798" spans="1:9" outlineLevel="1">
      <c r="A1798" s="16"/>
      <c r="B1798" s="10" t="s">
        <v>1557</v>
      </c>
      <c r="C1798" s="9" t="s">
        <v>1421</v>
      </c>
      <c r="D1798" s="10" t="s">
        <v>1312</v>
      </c>
      <c r="E1798" s="18" t="s">
        <v>379</v>
      </c>
      <c r="F1798" s="18" t="s">
        <v>379</v>
      </c>
      <c r="G1798" s="18" t="s">
        <v>1098</v>
      </c>
      <c r="H1798" s="18" t="s">
        <v>1489</v>
      </c>
      <c r="I1798" s="17"/>
    </row>
    <row r="1799" spans="1:9" ht="27" outlineLevel="1">
      <c r="A1799" s="16"/>
      <c r="B1799" s="10" t="s">
        <v>1558</v>
      </c>
      <c r="C1799" s="10" t="s">
        <v>1545</v>
      </c>
      <c r="D1799" s="10" t="s">
        <v>1312</v>
      </c>
      <c r="E1799" s="18" t="s">
        <v>381</v>
      </c>
      <c r="F1799" s="18" t="s">
        <v>381</v>
      </c>
      <c r="G1799" s="18" t="s">
        <v>1015</v>
      </c>
      <c r="H1799" s="18" t="s">
        <v>1609</v>
      </c>
      <c r="I1799" s="17"/>
    </row>
    <row r="1800" spans="1:9">
      <c r="A1800" s="13" t="s">
        <v>35</v>
      </c>
      <c r="B1800" s="14"/>
      <c r="C1800" s="27"/>
      <c r="D1800" s="28"/>
      <c r="E1800" s="28"/>
      <c r="F1800" s="28"/>
      <c r="G1800" s="28"/>
      <c r="H1800" s="28"/>
      <c r="I1800" s="15"/>
    </row>
    <row r="1801" spans="1:9" outlineLevel="1">
      <c r="A1801" s="16"/>
      <c r="B1801" s="16" t="s">
        <v>36</v>
      </c>
      <c r="C1801" s="10" t="s">
        <v>37</v>
      </c>
      <c r="D1801" s="10" t="s">
        <v>1313</v>
      </c>
      <c r="E1801" s="18" t="s">
        <v>381</v>
      </c>
      <c r="F1801" s="18" t="s">
        <v>381</v>
      </c>
      <c r="G1801" s="18" t="s">
        <v>659</v>
      </c>
      <c r="H1801" s="18" t="s">
        <v>692</v>
      </c>
      <c r="I1801" s="17"/>
    </row>
    <row r="1802" spans="1:9" outlineLevel="1">
      <c r="A1802" s="16"/>
      <c r="B1802" s="16" t="s">
        <v>36</v>
      </c>
      <c r="C1802" s="10" t="s">
        <v>38</v>
      </c>
      <c r="D1802" s="10" t="s">
        <v>1312</v>
      </c>
      <c r="E1802" s="18" t="s">
        <v>381</v>
      </c>
      <c r="F1802" s="18" t="s">
        <v>381</v>
      </c>
      <c r="G1802" s="18" t="s">
        <v>659</v>
      </c>
      <c r="H1802" s="18" t="s">
        <v>692</v>
      </c>
      <c r="I1802" s="17"/>
    </row>
    <row r="1803" spans="1:9" outlineLevel="1">
      <c r="A1803" s="16"/>
      <c r="B1803" s="16" t="s">
        <v>269</v>
      </c>
      <c r="C1803" s="10" t="s">
        <v>109</v>
      </c>
      <c r="D1803" s="10" t="s">
        <v>1313</v>
      </c>
      <c r="E1803" s="18" t="s">
        <v>381</v>
      </c>
      <c r="F1803" s="18" t="s">
        <v>381</v>
      </c>
      <c r="G1803" s="18" t="s">
        <v>659</v>
      </c>
      <c r="H1803" s="18" t="s">
        <v>692</v>
      </c>
      <c r="I1803" s="17"/>
    </row>
    <row r="1804" spans="1:9" outlineLevel="1">
      <c r="A1804" s="16"/>
      <c r="B1804" s="16" t="s">
        <v>270</v>
      </c>
      <c r="C1804" s="10" t="s">
        <v>39</v>
      </c>
      <c r="D1804" s="10" t="s">
        <v>1312</v>
      </c>
      <c r="E1804" s="18" t="s">
        <v>381</v>
      </c>
      <c r="F1804" s="18" t="s">
        <v>381</v>
      </c>
      <c r="G1804" s="18" t="s">
        <v>659</v>
      </c>
      <c r="H1804" s="18" t="s">
        <v>692</v>
      </c>
      <c r="I1804" s="17"/>
    </row>
    <row r="1805" spans="1:9" outlineLevel="1">
      <c r="A1805" s="16"/>
      <c r="B1805" s="16" t="s">
        <v>270</v>
      </c>
      <c r="C1805" s="10" t="s">
        <v>14</v>
      </c>
      <c r="D1805" s="10" t="s">
        <v>1313</v>
      </c>
      <c r="E1805" s="18" t="s">
        <v>381</v>
      </c>
      <c r="F1805" s="18" t="s">
        <v>381</v>
      </c>
      <c r="G1805" s="18" t="s">
        <v>659</v>
      </c>
      <c r="H1805" s="18" t="s">
        <v>692</v>
      </c>
      <c r="I1805" s="17"/>
    </row>
    <row r="1806" spans="1:9" outlineLevel="1">
      <c r="A1806" s="16"/>
      <c r="B1806" s="16" t="s">
        <v>289</v>
      </c>
      <c r="C1806" s="10" t="s">
        <v>112</v>
      </c>
      <c r="D1806" s="10" t="s">
        <v>1312</v>
      </c>
      <c r="E1806" s="18" t="s">
        <v>381</v>
      </c>
      <c r="F1806" s="18" t="s">
        <v>381</v>
      </c>
      <c r="G1806" s="18" t="s">
        <v>659</v>
      </c>
      <c r="H1806" s="18" t="s">
        <v>692</v>
      </c>
      <c r="I1806" s="17"/>
    </row>
    <row r="1807" spans="1:9" outlineLevel="1">
      <c r="A1807" s="16"/>
      <c r="B1807" s="16" t="s">
        <v>646</v>
      </c>
      <c r="C1807" s="10" t="s">
        <v>452</v>
      </c>
      <c r="D1807" s="10" t="s">
        <v>1313</v>
      </c>
      <c r="E1807" s="18" t="s">
        <v>381</v>
      </c>
      <c r="F1807" s="18" t="s">
        <v>381</v>
      </c>
      <c r="G1807" s="18" t="s">
        <v>659</v>
      </c>
      <c r="H1807" s="18" t="s">
        <v>692</v>
      </c>
      <c r="I1807" s="17"/>
    </row>
    <row r="1808" spans="1:9">
      <c r="A1808" s="13" t="s">
        <v>271</v>
      </c>
      <c r="B1808" s="14"/>
      <c r="C1808" s="27"/>
      <c r="D1808" s="28"/>
      <c r="E1808" s="28"/>
      <c r="F1808" s="28"/>
      <c r="G1808" s="28"/>
      <c r="H1808" s="28"/>
      <c r="I1808" s="15"/>
    </row>
    <row r="1809" spans="1:9" ht="54" outlineLevel="1">
      <c r="A1809" s="16"/>
      <c r="B1809" s="16" t="s">
        <v>681</v>
      </c>
      <c r="C1809" s="10" t="s">
        <v>272</v>
      </c>
      <c r="D1809" s="10" t="s">
        <v>1313</v>
      </c>
      <c r="E1809" s="18" t="s">
        <v>381</v>
      </c>
      <c r="F1809" s="18" t="s">
        <v>381</v>
      </c>
      <c r="G1809" s="18" t="s">
        <v>659</v>
      </c>
      <c r="H1809" s="18" t="s">
        <v>692</v>
      </c>
      <c r="I1809" s="17"/>
    </row>
    <row r="1810" spans="1:9" ht="54" outlineLevel="1">
      <c r="A1810" s="16"/>
      <c r="B1810" s="16" t="s">
        <v>273</v>
      </c>
      <c r="C1810" s="10" t="s">
        <v>274</v>
      </c>
      <c r="D1810" s="10" t="s">
        <v>1312</v>
      </c>
      <c r="E1810" s="18" t="s">
        <v>381</v>
      </c>
      <c r="F1810" s="18" t="s">
        <v>381</v>
      </c>
      <c r="G1810" s="18" t="s">
        <v>659</v>
      </c>
      <c r="H1810" s="18" t="s">
        <v>692</v>
      </c>
      <c r="I1810" s="17"/>
    </row>
    <row r="1811" spans="1:9" outlineLevel="1">
      <c r="A1811" s="16"/>
      <c r="B1811" s="16" t="s">
        <v>275</v>
      </c>
      <c r="C1811" s="10" t="s">
        <v>257</v>
      </c>
      <c r="D1811" s="10" t="s">
        <v>1313</v>
      </c>
      <c r="E1811" s="18" t="s">
        <v>381</v>
      </c>
      <c r="F1811" s="18" t="s">
        <v>381</v>
      </c>
      <c r="G1811" s="18" t="s">
        <v>659</v>
      </c>
      <c r="H1811" s="18" t="s">
        <v>692</v>
      </c>
      <c r="I1811" s="17"/>
    </row>
    <row r="1812" spans="1:9" outlineLevel="1">
      <c r="A1812" s="16"/>
      <c r="B1812" s="16" t="s">
        <v>275</v>
      </c>
      <c r="C1812" s="10" t="s">
        <v>616</v>
      </c>
      <c r="D1812" s="10" t="s">
        <v>1312</v>
      </c>
      <c r="E1812" s="18" t="s">
        <v>381</v>
      </c>
      <c r="F1812" s="18" t="s">
        <v>381</v>
      </c>
      <c r="G1812" s="18" t="s">
        <v>659</v>
      </c>
      <c r="H1812" s="18" t="s">
        <v>692</v>
      </c>
      <c r="I1812" s="17"/>
    </row>
    <row r="1813" spans="1:9" outlineLevel="1">
      <c r="A1813" s="16"/>
      <c r="B1813" s="16" t="s">
        <v>647</v>
      </c>
      <c r="C1813" s="10" t="s">
        <v>617</v>
      </c>
      <c r="D1813" s="10" t="s">
        <v>1313</v>
      </c>
      <c r="E1813" s="18" t="s">
        <v>381</v>
      </c>
      <c r="F1813" s="18" t="s">
        <v>381</v>
      </c>
      <c r="G1813" s="18" t="s">
        <v>659</v>
      </c>
      <c r="H1813" s="18" t="s">
        <v>692</v>
      </c>
      <c r="I1813" s="17"/>
    </row>
    <row r="1814" spans="1:9" outlineLevel="1">
      <c r="A1814" s="16"/>
      <c r="B1814" s="16" t="s">
        <v>647</v>
      </c>
      <c r="C1814" s="10" t="s">
        <v>618</v>
      </c>
      <c r="D1814" s="10" t="s">
        <v>1312</v>
      </c>
      <c r="E1814" s="18" t="s">
        <v>381</v>
      </c>
      <c r="F1814" s="18" t="s">
        <v>381</v>
      </c>
      <c r="G1814" s="18" t="s">
        <v>659</v>
      </c>
      <c r="H1814" s="18" t="s">
        <v>692</v>
      </c>
      <c r="I1814" s="17"/>
    </row>
    <row r="1815" spans="1:9" outlineLevel="1">
      <c r="A1815" s="16"/>
      <c r="B1815" s="16" t="s">
        <v>647</v>
      </c>
      <c r="C1815" s="10" t="s">
        <v>626</v>
      </c>
      <c r="D1815" s="10" t="s">
        <v>1313</v>
      </c>
      <c r="E1815" s="18" t="s">
        <v>381</v>
      </c>
      <c r="F1815" s="18" t="s">
        <v>381</v>
      </c>
      <c r="G1815" s="18" t="s">
        <v>659</v>
      </c>
      <c r="H1815" s="18" t="s">
        <v>692</v>
      </c>
      <c r="I1815" s="17"/>
    </row>
    <row r="1816" spans="1:9" outlineLevel="1">
      <c r="A1816" s="16"/>
      <c r="B1816" s="16" t="s">
        <v>647</v>
      </c>
      <c r="C1816" s="10" t="s">
        <v>304</v>
      </c>
      <c r="D1816" s="10" t="s">
        <v>1312</v>
      </c>
      <c r="E1816" s="18" t="s">
        <v>381</v>
      </c>
      <c r="F1816" s="18" t="s">
        <v>381</v>
      </c>
      <c r="G1816" s="18" t="s">
        <v>659</v>
      </c>
      <c r="H1816" s="18" t="s">
        <v>692</v>
      </c>
      <c r="I1816" s="17"/>
    </row>
    <row r="1817" spans="1:9" outlineLevel="1">
      <c r="A1817" s="16"/>
      <c r="B1817" s="16" t="s">
        <v>647</v>
      </c>
      <c r="C1817" s="10" t="s">
        <v>318</v>
      </c>
      <c r="D1817" s="10" t="s">
        <v>1313</v>
      </c>
      <c r="E1817" s="18" t="s">
        <v>381</v>
      </c>
      <c r="F1817" s="18" t="s">
        <v>381</v>
      </c>
      <c r="G1817" s="18" t="s">
        <v>659</v>
      </c>
      <c r="H1817" s="18" t="s">
        <v>692</v>
      </c>
      <c r="I1817" s="17"/>
    </row>
    <row r="1818" spans="1:9" outlineLevel="1">
      <c r="A1818" s="16"/>
      <c r="B1818" s="10" t="s">
        <v>648</v>
      </c>
      <c r="C1818" s="10" t="s">
        <v>620</v>
      </c>
      <c r="D1818" s="10" t="s">
        <v>1312</v>
      </c>
      <c r="E1818" s="18" t="s">
        <v>381</v>
      </c>
      <c r="F1818" s="18" t="s">
        <v>381</v>
      </c>
      <c r="G1818" s="18" t="s">
        <v>691</v>
      </c>
      <c r="H1818" s="18" t="s">
        <v>384</v>
      </c>
      <c r="I1818" s="17"/>
    </row>
    <row r="1819" spans="1:9" outlineLevel="1">
      <c r="A1819" s="16"/>
      <c r="B1819" s="16" t="s">
        <v>682</v>
      </c>
      <c r="C1819" s="10" t="s">
        <v>291</v>
      </c>
      <c r="D1819" s="10" t="s">
        <v>1313</v>
      </c>
      <c r="E1819" s="18" t="s">
        <v>381</v>
      </c>
      <c r="F1819" s="18" t="s">
        <v>381</v>
      </c>
      <c r="G1819" s="18" t="s">
        <v>659</v>
      </c>
      <c r="H1819" s="18" t="s">
        <v>692</v>
      </c>
      <c r="I1819" s="17"/>
    </row>
    <row r="1820" spans="1:9" outlineLevel="1">
      <c r="A1820" s="16"/>
      <c r="B1820" s="10" t="s">
        <v>649</v>
      </c>
      <c r="C1820" s="10" t="s">
        <v>650</v>
      </c>
      <c r="D1820" s="10" t="s">
        <v>1312</v>
      </c>
      <c r="E1820" s="18" t="s">
        <v>381</v>
      </c>
      <c r="F1820" s="18" t="s">
        <v>381</v>
      </c>
      <c r="G1820" s="18" t="s">
        <v>659</v>
      </c>
      <c r="H1820" s="18" t="s">
        <v>384</v>
      </c>
      <c r="I1820" s="17"/>
    </row>
    <row r="1821" spans="1:9" outlineLevel="1">
      <c r="A1821" s="16"/>
      <c r="B1821" s="10" t="s">
        <v>651</v>
      </c>
      <c r="C1821" s="10" t="s">
        <v>580</v>
      </c>
      <c r="D1821" s="10" t="s">
        <v>1313</v>
      </c>
      <c r="E1821" s="18" t="s">
        <v>381</v>
      </c>
      <c r="F1821" s="18" t="s">
        <v>381</v>
      </c>
      <c r="G1821" s="18" t="s">
        <v>691</v>
      </c>
      <c r="H1821" s="18" t="s">
        <v>384</v>
      </c>
      <c r="I1821" s="17"/>
    </row>
    <row r="1822" spans="1:9" outlineLevel="1">
      <c r="A1822" s="16"/>
      <c r="B1822" s="10" t="s">
        <v>821</v>
      </c>
      <c r="C1822" s="9" t="s">
        <v>803</v>
      </c>
      <c r="D1822" s="10" t="s">
        <v>1312</v>
      </c>
      <c r="E1822" s="18" t="s">
        <v>379</v>
      </c>
      <c r="F1822" s="18" t="s">
        <v>379</v>
      </c>
      <c r="G1822" s="18" t="s">
        <v>659</v>
      </c>
      <c r="H1822" s="18" t="s">
        <v>992</v>
      </c>
      <c r="I1822" s="17"/>
    </row>
    <row r="1823" spans="1:9">
      <c r="A1823" s="13" t="s">
        <v>276</v>
      </c>
      <c r="B1823" s="14"/>
      <c r="C1823" s="27"/>
      <c r="D1823" s="28"/>
      <c r="E1823" s="28"/>
      <c r="F1823" s="28"/>
      <c r="G1823" s="28"/>
      <c r="H1823" s="28"/>
      <c r="I1823" s="15"/>
    </row>
    <row r="1824" spans="1:9" outlineLevel="1">
      <c r="A1824" s="16"/>
      <c r="B1824" s="16" t="s">
        <v>277</v>
      </c>
      <c r="C1824" s="10" t="s">
        <v>28</v>
      </c>
      <c r="D1824" s="10" t="s">
        <v>1312</v>
      </c>
      <c r="E1824" s="18" t="s">
        <v>381</v>
      </c>
      <c r="F1824" s="18" t="s">
        <v>381</v>
      </c>
      <c r="G1824" s="18" t="s">
        <v>659</v>
      </c>
      <c r="H1824" s="18" t="s">
        <v>692</v>
      </c>
      <c r="I1824" s="17"/>
    </row>
    <row r="1825" spans="1:9" outlineLevel="1">
      <c r="A1825" s="16"/>
      <c r="B1825" s="16" t="s">
        <v>1375</v>
      </c>
      <c r="C1825" s="10" t="s">
        <v>1376</v>
      </c>
      <c r="D1825" s="10" t="s">
        <v>1312</v>
      </c>
      <c r="E1825" s="18" t="s">
        <v>379</v>
      </c>
      <c r="F1825" s="18" t="s">
        <v>379</v>
      </c>
      <c r="G1825" s="18" t="s">
        <v>659</v>
      </c>
      <c r="H1825" s="18" t="s">
        <v>1377</v>
      </c>
      <c r="I1825" s="17"/>
    </row>
    <row r="1826" spans="1:9">
      <c r="A1826" s="13" t="s">
        <v>278</v>
      </c>
      <c r="B1826" s="14"/>
      <c r="C1826" s="27"/>
      <c r="D1826" s="28"/>
      <c r="E1826" s="28"/>
      <c r="F1826" s="28"/>
      <c r="G1826" s="28"/>
      <c r="H1826" s="28"/>
      <c r="I1826" s="15"/>
    </row>
    <row r="1827" spans="1:9" outlineLevel="1">
      <c r="A1827" s="16"/>
      <c r="B1827" s="16" t="s">
        <v>278</v>
      </c>
      <c r="C1827" s="10" t="s">
        <v>212</v>
      </c>
      <c r="D1827" s="10" t="s">
        <v>1312</v>
      </c>
      <c r="E1827" s="18" t="s">
        <v>381</v>
      </c>
      <c r="F1827" s="18" t="s">
        <v>381</v>
      </c>
      <c r="G1827" s="18" t="s">
        <v>659</v>
      </c>
      <c r="H1827" s="18" t="s">
        <v>692</v>
      </c>
      <c r="I1827" s="17"/>
    </row>
    <row r="1828" spans="1:9">
      <c r="A1828" s="13" t="s">
        <v>279</v>
      </c>
      <c r="B1828" s="14"/>
      <c r="C1828" s="27"/>
      <c r="D1828" s="28"/>
      <c r="E1828" s="28"/>
      <c r="F1828" s="28"/>
      <c r="G1828" s="28"/>
      <c r="H1828" s="28"/>
      <c r="I1828" s="15"/>
    </row>
    <row r="1829" spans="1:9" outlineLevel="1">
      <c r="A1829" s="16"/>
      <c r="B1829" s="16" t="s">
        <v>279</v>
      </c>
      <c r="C1829" s="10" t="s">
        <v>212</v>
      </c>
      <c r="D1829" s="10" t="s">
        <v>1312</v>
      </c>
      <c r="E1829" s="18" t="s">
        <v>381</v>
      </c>
      <c r="F1829" s="18" t="s">
        <v>381</v>
      </c>
      <c r="G1829" s="18" t="s">
        <v>659</v>
      </c>
      <c r="H1829" s="18" t="s">
        <v>692</v>
      </c>
      <c r="I1829" s="17"/>
    </row>
    <row r="1830" spans="1:9">
      <c r="A1830" s="13" t="s">
        <v>280</v>
      </c>
      <c r="B1830" s="14"/>
      <c r="C1830" s="27"/>
      <c r="D1830" s="28"/>
      <c r="E1830" s="28"/>
      <c r="F1830" s="28"/>
      <c r="G1830" s="28"/>
      <c r="H1830" s="28"/>
      <c r="I1830" s="15"/>
    </row>
    <row r="1831" spans="1:9" outlineLevel="1">
      <c r="A1831" s="16"/>
      <c r="B1831" s="16" t="s">
        <v>280</v>
      </c>
      <c r="C1831" s="10" t="s">
        <v>212</v>
      </c>
      <c r="D1831" s="10" t="s">
        <v>1312</v>
      </c>
      <c r="E1831" s="18" t="s">
        <v>381</v>
      </c>
      <c r="F1831" s="18" t="s">
        <v>381</v>
      </c>
      <c r="G1831" s="18" t="s">
        <v>659</v>
      </c>
      <c r="H1831" s="18" t="s">
        <v>692</v>
      </c>
      <c r="I1831" s="17"/>
    </row>
    <row r="1832" spans="1:9">
      <c r="A1832" s="13" t="s">
        <v>281</v>
      </c>
      <c r="B1832" s="14"/>
      <c r="C1832" s="27"/>
      <c r="D1832" s="28"/>
      <c r="E1832" s="28"/>
      <c r="F1832" s="28"/>
      <c r="G1832" s="28"/>
      <c r="H1832" s="28"/>
      <c r="I1832" s="15"/>
    </row>
    <row r="1833" spans="1:9" outlineLevel="1">
      <c r="A1833" s="16"/>
      <c r="B1833" s="16" t="s">
        <v>282</v>
      </c>
      <c r="C1833" s="10" t="s">
        <v>212</v>
      </c>
      <c r="D1833" s="10" t="s">
        <v>1312</v>
      </c>
      <c r="E1833" s="18" t="s">
        <v>381</v>
      </c>
      <c r="F1833" s="18" t="s">
        <v>381</v>
      </c>
      <c r="G1833" s="18" t="s">
        <v>659</v>
      </c>
      <c r="H1833" s="18" t="s">
        <v>692</v>
      </c>
      <c r="I1833" s="17"/>
    </row>
    <row r="1834" spans="1:9">
      <c r="A1834" s="13" t="s">
        <v>285</v>
      </c>
      <c r="B1834" s="14"/>
      <c r="C1834" s="27"/>
      <c r="D1834" s="28"/>
      <c r="E1834" s="28"/>
      <c r="F1834" s="28"/>
      <c r="G1834" s="28"/>
      <c r="H1834" s="28"/>
      <c r="I1834" s="15"/>
    </row>
    <row r="1835" spans="1:9" outlineLevel="1">
      <c r="A1835" s="16"/>
      <c r="B1835" s="16" t="s">
        <v>286</v>
      </c>
      <c r="C1835" s="10" t="s">
        <v>137</v>
      </c>
      <c r="D1835" s="10" t="s">
        <v>1312</v>
      </c>
      <c r="E1835" s="18" t="s">
        <v>381</v>
      </c>
      <c r="F1835" s="18" t="s">
        <v>381</v>
      </c>
      <c r="G1835" s="18" t="s">
        <v>659</v>
      </c>
      <c r="H1835" s="18" t="s">
        <v>692</v>
      </c>
      <c r="I1835" s="17"/>
    </row>
    <row r="1836" spans="1:9" outlineLevel="1">
      <c r="A1836" s="16"/>
      <c r="B1836" s="16" t="s">
        <v>286</v>
      </c>
      <c r="C1836" s="10" t="s">
        <v>380</v>
      </c>
      <c r="D1836" s="10" t="s">
        <v>1313</v>
      </c>
      <c r="E1836" s="18" t="s">
        <v>381</v>
      </c>
      <c r="F1836" s="18" t="s">
        <v>381</v>
      </c>
      <c r="G1836" s="18" t="s">
        <v>659</v>
      </c>
      <c r="H1836" s="18" t="s">
        <v>692</v>
      </c>
      <c r="I1836" s="17"/>
    </row>
    <row r="1837" spans="1:9" outlineLevel="1">
      <c r="A1837" s="16"/>
      <c r="B1837" s="16" t="s">
        <v>286</v>
      </c>
      <c r="C1837" s="10" t="s">
        <v>392</v>
      </c>
      <c r="D1837" s="10" t="s">
        <v>1312</v>
      </c>
      <c r="E1837" s="18" t="s">
        <v>381</v>
      </c>
      <c r="F1837" s="18" t="s">
        <v>381</v>
      </c>
      <c r="G1837" s="18" t="s">
        <v>659</v>
      </c>
      <c r="H1837" s="18" t="s">
        <v>692</v>
      </c>
      <c r="I1837" s="17"/>
    </row>
    <row r="1838" spans="1:9" outlineLevel="1">
      <c r="A1838" s="16"/>
      <c r="B1838" s="16" t="s">
        <v>286</v>
      </c>
      <c r="C1838" s="10" t="s">
        <v>382</v>
      </c>
      <c r="D1838" s="10" t="s">
        <v>1313</v>
      </c>
      <c r="E1838" s="18" t="s">
        <v>381</v>
      </c>
      <c r="F1838" s="18" t="s">
        <v>381</v>
      </c>
      <c r="G1838" s="18" t="s">
        <v>659</v>
      </c>
      <c r="H1838" s="18" t="s">
        <v>692</v>
      </c>
      <c r="I1838" s="17"/>
    </row>
    <row r="1839" spans="1:9" outlineLevel="1">
      <c r="A1839" s="16"/>
      <c r="B1839" s="16" t="s">
        <v>286</v>
      </c>
      <c r="C1839" s="10" t="s">
        <v>383</v>
      </c>
      <c r="D1839" s="10" t="s">
        <v>1312</v>
      </c>
      <c r="E1839" s="18" t="s">
        <v>381</v>
      </c>
      <c r="F1839" s="18" t="s">
        <v>381</v>
      </c>
      <c r="G1839" s="18" t="s">
        <v>659</v>
      </c>
      <c r="H1839" s="18" t="s">
        <v>692</v>
      </c>
      <c r="I1839" s="17"/>
    </row>
    <row r="1840" spans="1:9" outlineLevel="1">
      <c r="A1840" s="16"/>
      <c r="B1840" s="16" t="s">
        <v>286</v>
      </c>
      <c r="C1840" s="10" t="s">
        <v>300</v>
      </c>
      <c r="D1840" s="10" t="s">
        <v>1313</v>
      </c>
      <c r="E1840" s="18" t="s">
        <v>381</v>
      </c>
      <c r="F1840" s="18" t="s">
        <v>381</v>
      </c>
      <c r="G1840" s="18" t="s">
        <v>659</v>
      </c>
      <c r="H1840" s="18" t="s">
        <v>692</v>
      </c>
      <c r="I1840" s="17"/>
    </row>
    <row r="1841" spans="1:9" s="5" customFormat="1" outlineLevel="1">
      <c r="A1841" s="16"/>
      <c r="B1841" s="16" t="s">
        <v>286</v>
      </c>
      <c r="C1841" s="10" t="s">
        <v>310</v>
      </c>
      <c r="D1841" s="10" t="s">
        <v>1312</v>
      </c>
      <c r="E1841" s="18" t="s">
        <v>381</v>
      </c>
      <c r="F1841" s="18" t="s">
        <v>381</v>
      </c>
      <c r="G1841" s="18" t="s">
        <v>659</v>
      </c>
      <c r="H1841" s="18" t="s">
        <v>692</v>
      </c>
      <c r="I1841" s="17"/>
    </row>
    <row r="1842" spans="1:9" s="5" customFormat="1" outlineLevel="1">
      <c r="A1842" s="16"/>
      <c r="B1842" s="10" t="s">
        <v>286</v>
      </c>
      <c r="C1842" s="10" t="s">
        <v>398</v>
      </c>
      <c r="D1842" s="10" t="s">
        <v>1313</v>
      </c>
      <c r="E1842" s="18" t="s">
        <v>381</v>
      </c>
      <c r="F1842" s="18" t="s">
        <v>381</v>
      </c>
      <c r="G1842" s="18" t="s">
        <v>691</v>
      </c>
      <c r="H1842" s="18" t="s">
        <v>384</v>
      </c>
      <c r="I1842" s="17"/>
    </row>
    <row r="1843" spans="1:9" s="5" customFormat="1" outlineLevel="1">
      <c r="A1843" s="16"/>
      <c r="B1843" s="16" t="s">
        <v>286</v>
      </c>
      <c r="C1843" s="10" t="s">
        <v>311</v>
      </c>
      <c r="D1843" s="10" t="s">
        <v>1312</v>
      </c>
      <c r="E1843" s="18" t="s">
        <v>381</v>
      </c>
      <c r="F1843" s="18" t="s">
        <v>381</v>
      </c>
      <c r="G1843" s="18" t="s">
        <v>659</v>
      </c>
      <c r="H1843" s="18" t="s">
        <v>692</v>
      </c>
      <c r="I1843" s="17"/>
    </row>
    <row r="1844" spans="1:9" s="5" customFormat="1" outlineLevel="1">
      <c r="A1844" s="16"/>
      <c r="B1844" s="10" t="s">
        <v>652</v>
      </c>
      <c r="C1844" s="10" t="s">
        <v>395</v>
      </c>
      <c r="D1844" s="10" t="s">
        <v>1313</v>
      </c>
      <c r="E1844" s="18" t="s">
        <v>381</v>
      </c>
      <c r="F1844" s="18" t="s">
        <v>381</v>
      </c>
      <c r="G1844" s="18" t="s">
        <v>691</v>
      </c>
      <c r="H1844" s="18" t="s">
        <v>384</v>
      </c>
      <c r="I1844" s="17"/>
    </row>
    <row r="1845" spans="1:9" s="5" customFormat="1" outlineLevel="1">
      <c r="A1845" s="16"/>
      <c r="B1845" s="10" t="s">
        <v>652</v>
      </c>
      <c r="C1845" s="10" t="s">
        <v>396</v>
      </c>
      <c r="D1845" s="10" t="s">
        <v>1312</v>
      </c>
      <c r="E1845" s="18" t="s">
        <v>381</v>
      </c>
      <c r="F1845" s="18" t="s">
        <v>381</v>
      </c>
      <c r="G1845" s="18" t="s">
        <v>691</v>
      </c>
      <c r="H1845" s="18" t="s">
        <v>384</v>
      </c>
      <c r="I1845" s="17"/>
    </row>
    <row r="1846" spans="1:9" s="5" customFormat="1" outlineLevel="1">
      <c r="A1846" s="16"/>
      <c r="B1846" s="9" t="s">
        <v>822</v>
      </c>
      <c r="C1846" s="9" t="s">
        <v>823</v>
      </c>
      <c r="D1846" s="10" t="s">
        <v>1313</v>
      </c>
      <c r="E1846" s="18" t="s">
        <v>379</v>
      </c>
      <c r="F1846" s="18" t="s">
        <v>379</v>
      </c>
      <c r="G1846" s="18" t="s">
        <v>659</v>
      </c>
      <c r="H1846" s="18" t="s">
        <v>992</v>
      </c>
      <c r="I1846" s="17"/>
    </row>
    <row r="1847" spans="1:9" s="5" customFormat="1" outlineLevel="1">
      <c r="A1847" s="16"/>
      <c r="B1847" s="9" t="s">
        <v>822</v>
      </c>
      <c r="C1847" s="9" t="s">
        <v>824</v>
      </c>
      <c r="D1847" s="10" t="s">
        <v>1312</v>
      </c>
      <c r="E1847" s="18" t="s">
        <v>379</v>
      </c>
      <c r="F1847" s="18" t="s">
        <v>379</v>
      </c>
      <c r="G1847" s="18" t="s">
        <v>659</v>
      </c>
      <c r="H1847" s="18" t="s">
        <v>992</v>
      </c>
      <c r="I1847" s="17"/>
    </row>
    <row r="1848" spans="1:9" s="5" customFormat="1" outlineLevel="1">
      <c r="A1848" s="16"/>
      <c r="B1848" s="9" t="s">
        <v>825</v>
      </c>
      <c r="C1848" s="9" t="s">
        <v>781</v>
      </c>
      <c r="D1848" s="10" t="s">
        <v>1313</v>
      </c>
      <c r="E1848" s="18" t="s">
        <v>379</v>
      </c>
      <c r="F1848" s="18" t="s">
        <v>379</v>
      </c>
      <c r="G1848" s="18" t="s">
        <v>659</v>
      </c>
      <c r="H1848" s="18" t="s">
        <v>992</v>
      </c>
      <c r="I1848" s="17"/>
    </row>
    <row r="1849" spans="1:9" s="5" customFormat="1" outlineLevel="1">
      <c r="A1849" s="16"/>
      <c r="B1849" s="9" t="s">
        <v>652</v>
      </c>
      <c r="C1849" s="9" t="s">
        <v>891</v>
      </c>
      <c r="D1849" s="10" t="s">
        <v>1312</v>
      </c>
      <c r="E1849" s="18" t="s">
        <v>379</v>
      </c>
      <c r="F1849" s="18" t="s">
        <v>379</v>
      </c>
      <c r="G1849" s="18" t="s">
        <v>659</v>
      </c>
      <c r="H1849" s="18" t="s">
        <v>890</v>
      </c>
      <c r="I1849" s="17"/>
    </row>
    <row r="1850" spans="1:9" s="5" customFormat="1" outlineLevel="1">
      <c r="A1850" s="16"/>
      <c r="B1850" s="9" t="s">
        <v>652</v>
      </c>
      <c r="C1850" s="9" t="s">
        <v>1276</v>
      </c>
      <c r="D1850" s="10" t="s">
        <v>1313</v>
      </c>
      <c r="E1850" s="18" t="s">
        <v>379</v>
      </c>
      <c r="F1850" s="18" t="s">
        <v>379</v>
      </c>
      <c r="G1850" s="18" t="s">
        <v>1015</v>
      </c>
      <c r="H1850" s="18" t="s">
        <v>1352</v>
      </c>
      <c r="I1850" s="17"/>
    </row>
    <row r="1851" spans="1:9" s="5" customFormat="1" outlineLevel="1">
      <c r="A1851" s="16"/>
      <c r="B1851" s="9" t="s">
        <v>652</v>
      </c>
      <c r="C1851" s="9" t="s">
        <v>937</v>
      </c>
      <c r="D1851" s="10" t="s">
        <v>1312</v>
      </c>
      <c r="E1851" s="18" t="s">
        <v>379</v>
      </c>
      <c r="F1851" s="18" t="s">
        <v>379</v>
      </c>
      <c r="G1851" s="18" t="s">
        <v>659</v>
      </c>
      <c r="H1851" s="18" t="s">
        <v>938</v>
      </c>
      <c r="I1851" s="17"/>
    </row>
    <row r="1852" spans="1:9" s="5" customFormat="1" outlineLevel="1">
      <c r="A1852" s="16"/>
      <c r="B1852" s="9" t="s">
        <v>652</v>
      </c>
      <c r="C1852" s="9" t="s">
        <v>984</v>
      </c>
      <c r="D1852" s="10" t="s">
        <v>1313</v>
      </c>
      <c r="E1852" s="18" t="s">
        <v>379</v>
      </c>
      <c r="F1852" s="18" t="s">
        <v>379</v>
      </c>
      <c r="G1852" s="18" t="s">
        <v>659</v>
      </c>
      <c r="H1852" s="18" t="s">
        <v>926</v>
      </c>
      <c r="I1852" s="17"/>
    </row>
    <row r="1853" spans="1:9" s="5" customFormat="1" outlineLevel="1">
      <c r="A1853" s="16"/>
      <c r="B1853" s="9" t="s">
        <v>652</v>
      </c>
      <c r="C1853" s="9" t="s">
        <v>1035</v>
      </c>
      <c r="D1853" s="10" t="s">
        <v>1312</v>
      </c>
      <c r="E1853" s="18" t="s">
        <v>379</v>
      </c>
      <c r="F1853" s="18" t="s">
        <v>379</v>
      </c>
      <c r="G1853" s="18" t="s">
        <v>1036</v>
      </c>
      <c r="H1853" s="18" t="s">
        <v>1488</v>
      </c>
      <c r="I1853" s="17"/>
    </row>
    <row r="1854" spans="1:9" s="5" customFormat="1" outlineLevel="1">
      <c r="A1854" s="16"/>
      <c r="B1854" s="9" t="s">
        <v>652</v>
      </c>
      <c r="C1854" s="9" t="s">
        <v>1037</v>
      </c>
      <c r="D1854" s="10" t="s">
        <v>1313</v>
      </c>
      <c r="E1854" s="18" t="s">
        <v>379</v>
      </c>
      <c r="F1854" s="18" t="s">
        <v>379</v>
      </c>
      <c r="G1854" s="18" t="s">
        <v>1015</v>
      </c>
      <c r="H1854" s="18" t="s">
        <v>1039</v>
      </c>
      <c r="I1854" s="17"/>
    </row>
    <row r="1855" spans="1:9" s="5" customFormat="1" outlineLevel="1">
      <c r="A1855" s="16"/>
      <c r="B1855" s="9" t="s">
        <v>652</v>
      </c>
      <c r="C1855" s="9" t="s">
        <v>1486</v>
      </c>
      <c r="D1855" s="10" t="s">
        <v>1313</v>
      </c>
      <c r="E1855" s="18" t="s">
        <v>379</v>
      </c>
      <c r="F1855" s="18" t="s">
        <v>379</v>
      </c>
      <c r="G1855" s="18" t="s">
        <v>1015</v>
      </c>
      <c r="H1855" s="18" t="s">
        <v>1474</v>
      </c>
      <c r="I1855" s="17"/>
    </row>
    <row r="1856" spans="1:9" s="5" customFormat="1" outlineLevel="1">
      <c r="A1856" s="16"/>
      <c r="B1856" s="9" t="s">
        <v>652</v>
      </c>
      <c r="C1856" s="9" t="s">
        <v>1401</v>
      </c>
      <c r="D1856" s="10" t="s">
        <v>1313</v>
      </c>
      <c r="E1856" s="18" t="s">
        <v>379</v>
      </c>
      <c r="F1856" s="18" t="s">
        <v>379</v>
      </c>
      <c r="G1856" s="18" t="s">
        <v>1015</v>
      </c>
      <c r="H1856" s="18" t="s">
        <v>1487</v>
      </c>
      <c r="I1856" s="17"/>
    </row>
    <row r="1857" spans="1:9" s="5" customFormat="1" outlineLevel="1">
      <c r="A1857" s="16"/>
      <c r="B1857" s="9" t="s">
        <v>652</v>
      </c>
      <c r="C1857" s="9" t="s">
        <v>1666</v>
      </c>
      <c r="D1857" s="10" t="s">
        <v>1313</v>
      </c>
      <c r="E1857" s="18" t="s">
        <v>379</v>
      </c>
      <c r="F1857" s="18" t="s">
        <v>379</v>
      </c>
      <c r="G1857" s="18" t="s">
        <v>1015</v>
      </c>
      <c r="H1857" s="18" t="s">
        <v>1630</v>
      </c>
      <c r="I1857" s="17"/>
    </row>
    <row r="1858" spans="1:9" ht="40.5">
      <c r="A1858" s="13" t="s">
        <v>684</v>
      </c>
      <c r="B1858" s="13"/>
      <c r="C1858" s="20"/>
      <c r="D1858" s="28"/>
      <c r="E1858" s="28"/>
      <c r="F1858" s="28"/>
      <c r="G1858" s="28"/>
      <c r="H1858" s="28"/>
      <c r="I1858" s="15"/>
    </row>
    <row r="1859" spans="1:9" outlineLevel="1">
      <c r="A1859" s="16"/>
      <c r="B1859" s="16" t="s">
        <v>653</v>
      </c>
      <c r="C1859" s="10" t="s">
        <v>654</v>
      </c>
      <c r="D1859" s="10" t="s">
        <v>1313</v>
      </c>
      <c r="E1859" s="18" t="s">
        <v>381</v>
      </c>
      <c r="F1859" s="18" t="s">
        <v>381</v>
      </c>
      <c r="G1859" s="18" t="s">
        <v>659</v>
      </c>
      <c r="H1859" s="18" t="s">
        <v>692</v>
      </c>
      <c r="I1859" s="17"/>
    </row>
    <row r="1860" spans="1:9" outlineLevel="1">
      <c r="A1860" s="16"/>
      <c r="B1860" s="16" t="s">
        <v>653</v>
      </c>
      <c r="C1860" s="10" t="s">
        <v>601</v>
      </c>
      <c r="D1860" s="10" t="s">
        <v>1312</v>
      </c>
      <c r="E1860" s="18" t="s">
        <v>381</v>
      </c>
      <c r="F1860" s="18" t="s">
        <v>381</v>
      </c>
      <c r="G1860" s="18" t="s">
        <v>659</v>
      </c>
      <c r="H1860" s="18" t="s">
        <v>692</v>
      </c>
      <c r="I1860" s="17"/>
    </row>
    <row r="1861" spans="1:9" ht="27" outlineLevel="1">
      <c r="A1861" s="16"/>
      <c r="B1861" s="16" t="s">
        <v>364</v>
      </c>
      <c r="C1861" s="10" t="s">
        <v>655</v>
      </c>
      <c r="D1861" s="10" t="s">
        <v>1313</v>
      </c>
      <c r="E1861" s="18" t="s">
        <v>381</v>
      </c>
      <c r="F1861" s="18" t="s">
        <v>381</v>
      </c>
      <c r="G1861" s="18" t="s">
        <v>659</v>
      </c>
      <c r="H1861" s="18" t="s">
        <v>692</v>
      </c>
      <c r="I1861" s="17"/>
    </row>
    <row r="1862" spans="1:9" ht="27" outlineLevel="1">
      <c r="A1862" s="16"/>
      <c r="B1862" s="16" t="s">
        <v>364</v>
      </c>
      <c r="C1862" s="10" t="s">
        <v>304</v>
      </c>
      <c r="D1862" s="10" t="s">
        <v>1312</v>
      </c>
      <c r="E1862" s="18" t="s">
        <v>381</v>
      </c>
      <c r="F1862" s="18" t="s">
        <v>381</v>
      </c>
      <c r="G1862" s="18" t="s">
        <v>659</v>
      </c>
      <c r="H1862" s="18" t="s">
        <v>692</v>
      </c>
      <c r="I1862" s="17"/>
    </row>
    <row r="1863" spans="1:9" ht="27" outlineLevel="1">
      <c r="A1863" s="16"/>
      <c r="B1863" s="16" t="s">
        <v>364</v>
      </c>
      <c r="C1863" s="10" t="s">
        <v>318</v>
      </c>
      <c r="D1863" s="10" t="s">
        <v>1313</v>
      </c>
      <c r="E1863" s="18" t="s">
        <v>381</v>
      </c>
      <c r="F1863" s="18" t="s">
        <v>381</v>
      </c>
      <c r="G1863" s="18" t="s">
        <v>659</v>
      </c>
      <c r="H1863" s="18" t="s">
        <v>692</v>
      </c>
      <c r="I1863" s="17"/>
    </row>
    <row r="1864" spans="1:9" ht="27" outlineLevel="1">
      <c r="A1864" s="16"/>
      <c r="B1864" s="10" t="s">
        <v>1587</v>
      </c>
      <c r="C1864" s="10" t="s">
        <v>590</v>
      </c>
      <c r="D1864" s="10" t="s">
        <v>1312</v>
      </c>
      <c r="E1864" s="18" t="s">
        <v>381</v>
      </c>
      <c r="F1864" s="18" t="s">
        <v>381</v>
      </c>
      <c r="G1864" s="18" t="s">
        <v>691</v>
      </c>
      <c r="H1864" s="18" t="s">
        <v>384</v>
      </c>
      <c r="I1864" s="17"/>
    </row>
    <row r="1865" spans="1:9">
      <c r="A1865" s="13" t="s">
        <v>683</v>
      </c>
      <c r="B1865" s="13"/>
      <c r="C1865" s="20"/>
      <c r="D1865" s="28"/>
      <c r="E1865" s="28"/>
      <c r="F1865" s="28"/>
      <c r="G1865" s="28"/>
      <c r="H1865" s="28"/>
      <c r="I1865" s="15"/>
    </row>
    <row r="1866" spans="1:9" outlineLevel="1">
      <c r="A1866" s="16"/>
      <c r="B1866" s="16" t="s">
        <v>656</v>
      </c>
      <c r="C1866" s="10" t="s">
        <v>428</v>
      </c>
      <c r="D1866" s="10" t="s">
        <v>1312</v>
      </c>
      <c r="E1866" s="18" t="s">
        <v>381</v>
      </c>
      <c r="F1866" s="18" t="s">
        <v>381</v>
      </c>
      <c r="G1866" s="18" t="s">
        <v>659</v>
      </c>
      <c r="H1866" s="18" t="s">
        <v>692</v>
      </c>
      <c r="I1866" s="17"/>
    </row>
    <row r="1867" spans="1:9" outlineLevel="1">
      <c r="A1867" s="16"/>
      <c r="B1867" s="16" t="s">
        <v>656</v>
      </c>
      <c r="C1867" s="10" t="s">
        <v>503</v>
      </c>
      <c r="D1867" s="10" t="s">
        <v>1313</v>
      </c>
      <c r="E1867" s="18" t="s">
        <v>381</v>
      </c>
      <c r="F1867" s="18" t="s">
        <v>381</v>
      </c>
      <c r="G1867" s="18" t="s">
        <v>659</v>
      </c>
      <c r="H1867" s="18" t="s">
        <v>692</v>
      </c>
      <c r="I1867" s="17"/>
    </row>
    <row r="1868" spans="1:9" outlineLevel="1">
      <c r="A1868" s="16"/>
      <c r="B1868" s="16" t="s">
        <v>656</v>
      </c>
      <c r="C1868" s="10" t="s">
        <v>294</v>
      </c>
      <c r="D1868" s="10" t="s">
        <v>1312</v>
      </c>
      <c r="E1868" s="18" t="s">
        <v>381</v>
      </c>
      <c r="F1868" s="18" t="s">
        <v>381</v>
      </c>
      <c r="G1868" s="18" t="s">
        <v>659</v>
      </c>
      <c r="H1868" s="18" t="s">
        <v>692</v>
      </c>
      <c r="I1868" s="17"/>
    </row>
    <row r="1869" spans="1:9" outlineLevel="1">
      <c r="A1869" s="16"/>
      <c r="B1869" s="16" t="s">
        <v>656</v>
      </c>
      <c r="C1869" s="10" t="s">
        <v>295</v>
      </c>
      <c r="D1869" s="10" t="s">
        <v>1313</v>
      </c>
      <c r="E1869" s="18" t="s">
        <v>381</v>
      </c>
      <c r="F1869" s="18" t="s">
        <v>381</v>
      </c>
      <c r="G1869" s="18" t="s">
        <v>659</v>
      </c>
      <c r="H1869" s="18" t="s">
        <v>692</v>
      </c>
      <c r="I1869" s="17"/>
    </row>
    <row r="1870" spans="1:9" outlineLevel="1">
      <c r="A1870" s="16"/>
      <c r="B1870" s="16" t="s">
        <v>656</v>
      </c>
      <c r="C1870" s="10" t="s">
        <v>296</v>
      </c>
      <c r="D1870" s="10" t="s">
        <v>1312</v>
      </c>
      <c r="E1870" s="18" t="s">
        <v>381</v>
      </c>
      <c r="F1870" s="18" t="s">
        <v>381</v>
      </c>
      <c r="G1870" s="18" t="s">
        <v>659</v>
      </c>
      <c r="H1870" s="18" t="s">
        <v>692</v>
      </c>
      <c r="I1870" s="17"/>
    </row>
    <row r="1871" spans="1:9" outlineLevel="1">
      <c r="A1871" s="16"/>
      <c r="B1871" s="16" t="s">
        <v>656</v>
      </c>
      <c r="C1871" s="10" t="s">
        <v>303</v>
      </c>
      <c r="D1871" s="10" t="s">
        <v>1313</v>
      </c>
      <c r="E1871" s="18" t="s">
        <v>381</v>
      </c>
      <c r="F1871" s="18" t="s">
        <v>381</v>
      </c>
      <c r="G1871" s="18" t="s">
        <v>659</v>
      </c>
      <c r="H1871" s="18" t="s">
        <v>692</v>
      </c>
      <c r="I1871" s="17"/>
    </row>
    <row r="1872" spans="1:9" outlineLevel="1">
      <c r="A1872" s="16"/>
      <c r="B1872" s="16" t="s">
        <v>656</v>
      </c>
      <c r="C1872" s="10" t="s">
        <v>334</v>
      </c>
      <c r="D1872" s="10" t="s">
        <v>1312</v>
      </c>
      <c r="E1872" s="18" t="s">
        <v>381</v>
      </c>
      <c r="F1872" s="18" t="s">
        <v>381</v>
      </c>
      <c r="G1872" s="18" t="s">
        <v>659</v>
      </c>
      <c r="H1872" s="18" t="s">
        <v>692</v>
      </c>
      <c r="I1872" s="17"/>
    </row>
    <row r="1873" spans="1:9" outlineLevel="1">
      <c r="A1873" s="16"/>
      <c r="B1873" s="16" t="s">
        <v>656</v>
      </c>
      <c r="C1873" s="10" t="s">
        <v>115</v>
      </c>
      <c r="D1873" s="10" t="s">
        <v>1313</v>
      </c>
      <c r="E1873" s="18" t="s">
        <v>381</v>
      </c>
      <c r="F1873" s="18" t="s">
        <v>381</v>
      </c>
      <c r="G1873" s="18" t="s">
        <v>659</v>
      </c>
      <c r="H1873" s="18" t="s">
        <v>692</v>
      </c>
      <c r="I1873" s="17"/>
    </row>
    <row r="1874" spans="1:9" outlineLevel="1">
      <c r="A1874" s="16"/>
      <c r="B1874" s="16" t="s">
        <v>656</v>
      </c>
      <c r="C1874" s="10" t="s">
        <v>307</v>
      </c>
      <c r="D1874" s="10" t="s">
        <v>1312</v>
      </c>
      <c r="E1874" s="18" t="s">
        <v>381</v>
      </c>
      <c r="F1874" s="18" t="s">
        <v>381</v>
      </c>
      <c r="G1874" s="18" t="s">
        <v>659</v>
      </c>
      <c r="H1874" s="18" t="s">
        <v>692</v>
      </c>
      <c r="I1874" s="17"/>
    </row>
    <row r="1875" spans="1:9" outlineLevel="1">
      <c r="A1875" s="16"/>
      <c r="B1875" s="10" t="s">
        <v>1594</v>
      </c>
      <c r="C1875" s="10" t="s">
        <v>515</v>
      </c>
      <c r="D1875" s="10" t="s">
        <v>1313</v>
      </c>
      <c r="E1875" s="18" t="s">
        <v>381</v>
      </c>
      <c r="F1875" s="18" t="s">
        <v>381</v>
      </c>
      <c r="G1875" s="18" t="s">
        <v>691</v>
      </c>
      <c r="H1875" s="18" t="s">
        <v>384</v>
      </c>
      <c r="I1875" s="17"/>
    </row>
    <row r="1876" spans="1:9" outlineLevel="1">
      <c r="A1876" s="16"/>
      <c r="B1876" s="10" t="s">
        <v>656</v>
      </c>
      <c r="C1876" s="10" t="s">
        <v>509</v>
      </c>
      <c r="D1876" s="10" t="s">
        <v>1312</v>
      </c>
      <c r="E1876" s="18" t="s">
        <v>381</v>
      </c>
      <c r="F1876" s="18" t="s">
        <v>381</v>
      </c>
      <c r="G1876" s="18" t="s">
        <v>691</v>
      </c>
      <c r="H1876" s="18" t="s">
        <v>384</v>
      </c>
      <c r="I1876" s="17"/>
    </row>
    <row r="1877" spans="1:9" outlineLevel="1">
      <c r="A1877" s="10"/>
      <c r="B1877" s="9" t="s">
        <v>826</v>
      </c>
      <c r="C1877" s="9" t="s">
        <v>769</v>
      </c>
      <c r="D1877" s="10" t="s">
        <v>1313</v>
      </c>
      <c r="E1877" s="18" t="s">
        <v>379</v>
      </c>
      <c r="F1877" s="18" t="s">
        <v>379</v>
      </c>
      <c r="G1877" s="18" t="s">
        <v>659</v>
      </c>
      <c r="H1877" s="18" t="s">
        <v>992</v>
      </c>
      <c r="I1877" s="10"/>
    </row>
    <row r="1878" spans="1:9" outlineLevel="1">
      <c r="A1878" s="10"/>
      <c r="B1878" s="9" t="s">
        <v>826</v>
      </c>
      <c r="C1878" s="9" t="s">
        <v>872</v>
      </c>
      <c r="D1878" s="10" t="s">
        <v>1600</v>
      </c>
      <c r="E1878" s="18" t="s">
        <v>379</v>
      </c>
      <c r="F1878" s="18" t="s">
        <v>379</v>
      </c>
      <c r="G1878" s="18" t="s">
        <v>659</v>
      </c>
      <c r="H1878" s="18" t="s">
        <v>992</v>
      </c>
      <c r="I1878" s="10"/>
    </row>
    <row r="1879" spans="1:9" outlineLevel="1">
      <c r="A1879" s="10"/>
      <c r="B1879" s="9" t="s">
        <v>826</v>
      </c>
      <c r="C1879" s="9" t="s">
        <v>970</v>
      </c>
      <c r="D1879" s="10" t="s">
        <v>1313</v>
      </c>
      <c r="E1879" s="18" t="s">
        <v>379</v>
      </c>
      <c r="F1879" s="18" t="s">
        <v>379</v>
      </c>
      <c r="G1879" s="18" t="s">
        <v>659</v>
      </c>
      <c r="H1879" s="18" t="s">
        <v>963</v>
      </c>
      <c r="I1879" s="10"/>
    </row>
    <row r="1880" spans="1:9" outlineLevel="1">
      <c r="A1880" s="10"/>
      <c r="B1880" s="9" t="s">
        <v>826</v>
      </c>
      <c r="C1880" s="9" t="s">
        <v>1133</v>
      </c>
      <c r="D1880" s="10" t="s">
        <v>1312</v>
      </c>
      <c r="E1880" s="18" t="s">
        <v>379</v>
      </c>
      <c r="F1880" s="18" t="s">
        <v>379</v>
      </c>
      <c r="G1880" s="18" t="s">
        <v>1134</v>
      </c>
      <c r="H1880" s="18" t="s">
        <v>1135</v>
      </c>
      <c r="I1880" s="10"/>
    </row>
    <row r="1881" spans="1:9" outlineLevel="1">
      <c r="A1881" s="10"/>
      <c r="B1881" s="9" t="s">
        <v>826</v>
      </c>
      <c r="C1881" s="9" t="s">
        <v>1291</v>
      </c>
      <c r="D1881" s="10" t="s">
        <v>1313</v>
      </c>
      <c r="E1881" s="18" t="s">
        <v>379</v>
      </c>
      <c r="F1881" s="18" t="s">
        <v>379</v>
      </c>
      <c r="G1881" s="18" t="s">
        <v>1015</v>
      </c>
      <c r="H1881" s="18" t="s">
        <v>1352</v>
      </c>
      <c r="I1881" s="10"/>
    </row>
    <row r="1882" spans="1:9" outlineLevel="1">
      <c r="A1882" s="10"/>
      <c r="B1882" s="9" t="s">
        <v>826</v>
      </c>
      <c r="C1882" s="9" t="s">
        <v>1478</v>
      </c>
      <c r="D1882" s="10" t="s">
        <v>1313</v>
      </c>
      <c r="E1882" s="18" t="s">
        <v>379</v>
      </c>
      <c r="F1882" s="18" t="s">
        <v>379</v>
      </c>
      <c r="G1882" s="18" t="s">
        <v>1015</v>
      </c>
      <c r="H1882" s="18" t="s">
        <v>1473</v>
      </c>
      <c r="I1882" s="10"/>
    </row>
    <row r="1883" spans="1:9" outlineLevel="1">
      <c r="A1883" s="10"/>
      <c r="B1883" s="9" t="s">
        <v>826</v>
      </c>
      <c r="C1883" s="9" t="s">
        <v>1529</v>
      </c>
      <c r="D1883" s="10" t="s">
        <v>1313</v>
      </c>
      <c r="E1883" s="18" t="s">
        <v>379</v>
      </c>
      <c r="F1883" s="18" t="s">
        <v>379</v>
      </c>
      <c r="G1883" s="18" t="s">
        <v>1015</v>
      </c>
      <c r="H1883" s="18" t="s">
        <v>1652</v>
      </c>
      <c r="I1883" s="10"/>
    </row>
    <row r="1884" spans="1:9">
      <c r="A1884" s="24" t="s">
        <v>959</v>
      </c>
      <c r="B1884" s="24"/>
      <c r="C1884" s="23"/>
      <c r="D1884" s="28"/>
      <c r="E1884" s="23"/>
      <c r="F1884" s="23"/>
      <c r="G1884" s="23"/>
      <c r="H1884" s="23"/>
      <c r="I1884" s="24"/>
    </row>
    <row r="1885" spans="1:9" outlineLevel="1">
      <c r="A1885" s="9"/>
      <c r="B1885" s="9" t="s">
        <v>960</v>
      </c>
      <c r="C1885" s="9" t="s">
        <v>961</v>
      </c>
      <c r="D1885" s="10" t="s">
        <v>1313</v>
      </c>
      <c r="E1885" s="18" t="s">
        <v>962</v>
      </c>
      <c r="F1885" s="18" t="s">
        <v>962</v>
      </c>
      <c r="G1885" s="18" t="s">
        <v>691</v>
      </c>
      <c r="H1885" s="18" t="s">
        <v>963</v>
      </c>
      <c r="I1885" s="9"/>
    </row>
  </sheetData>
  <autoFilter ref="A1:I1886"/>
  <phoneticPr fontId="15" type="noConversion"/>
  <conditionalFormatting sqref="A1530:A1540 B1530 C1530:C1532 A1808:C1811 A1800:C1806 A1775:C1776 A1742:C1756 A1713:C1718 A1556:C1564 A1676:C1682 A1606:C1654 A1565:A1571 A1511:B1511 A1512:A1516 A1601:A1605 A486:C489 A491:B491 B905:C906 A1862:B1862 A490 A540:B540 A1823:C1840 A222:C225 A219:A221 C219:C221 J481:XFD484 J486:XFD491 A3:G4 A1279:C1279 A1278 A1320 A1395 A1381:C1394 J450:XFD456 A1859:C1861 A1230:C1249 A1517:C1523 A1496:C1496 A1863:A1864 A1264:C1277 A1308:C1319 A792:C813 B1858:C1858 B1865:C1865 A1542:A1545 A1396:C1396 A853:C854 A920:C939 A962:C984 A1130:C1149 A1886:G1048576 J536:XFD540 J100:XFD114 A67:C82 A100:C114 A203:C218 A286:C299 A322:C335 A371:C387 A414:C431 A450:C456 A481:C484 A536:C539 A558:C578 A589:C604 A618:C631 A655:C665 A1866:C1874 A5:D5 A18:C18 A19:B19 I5:I49 A26:B27 A300:A301 A579:A588 A774:C774 A772:A773 A776:B776 A775 A777:A791 A865:C877 A855:A864 A889:C904 A878:A888 A946:A961 A1056:C1064 A985:A993 A1074:C1093 A1065:A1073 A995:A1007 I1019:I1027 A1019:B1020 A1103:C1120 A1094:A1102 A1121:A1129 A1159:C1159 A1150:A1158 A1169:C1186 A1160:A1168 A1187:A1191 A1192:C1192 A1194:C1194 A1193 C1193 A1205:C1207 A1208:A1223 A1280:A1307 A1344:A1367 A1431:C1442 A1397:A1409 A1369:A1380 A1411:A1430 A1453:C1462 A1443:A1452 A1472:C1478 A1463:A1471 A1489:C1494 A1479:A1488 A1500:C1510 A1497:A1499 A1588:A1599 A172:A198 I150:I181 I921:I961 I1170:I1187 I1206:I1223 I1265:I1289 I1335:I1351 A1812:A1822 J1808:XFD1840 I1809:I1822 J3:XFD82 I750:I791 I1104:I1129 A691:C717 A741:C771 A1021:A1027 A1321:C1324 I1309:I1333 E1323:H1324 A1334:C1343 A1325:A1333 A1573:A1581 A1547:A1555 A1195:A1197 I1191:I1204 A1048:A1052 A1198:B1199 I1225:I1229 A1225:A1229 A306:A321 I287:I321 A632:A654 I619:I654 A605:A617 I590:I617 A941:C941 A940:B940 A943:C943 A942 A945:C945 A944 A1250:A1263 I1234:I1263 A10:C10 A8:B9 A13:C14 A11:A12 A15:A17 A20:A25 A30:B30 A28:A29 A1032:A1037 I1032:I1037 A723:C733 A718:A722 A1200:A1204 A1009:A1017 I1009:I1017 A6:C7 E589:G589 E563:G563 E149:G149 E141:G141 E618:G618 E558:G558 E536:G536 E481:G481 E450:G450 E414:G414 E371:G371 E322:G322 E286:G286 E203:G203 E132:G132 E100:G100 E67:G67 D1047:D1049 D1056:D1071 D1368:D1377 D1224:D1227 D6:D63 D67:D96 D100:D128 D286:D317 D371:D401 D406:D408 D450:D477 D481:D506 D514:D520 D526:D532 D536:D554 D558:D586 D1673 D268:D282 D414:D446 D846:D848 D853:D861 D865:D885 D825:D840 D792:D821 D741:D788 D723:D737 D1800:D1824 D1775:D1793 D1713:D1730 D1704:D1709 D1600:D1665 D1587:D1595 D1582:D1583 D1556:D1577 D1826:D1854 D655:D669 D920:D959 D962:D991 D994:D1005 D1008:D1015 D1018:D1025 D1031:D1032 D1074:D1100 D1103:D1127 D1130:D1156 D1159:D1166 D1169:D1202 D1205:D1218 D1230:D1260 D1264:D1300 D1308:D1331 D1334:D1360 D1381:D1407 D1410:D1425 D1431:D1450 A1054:A1055 D132:D146 D1735:D1771 D1670:D1671 D1676:D1698 D618:D646 I204:I267 D192 A227:A267 E254:G254 H254:H255 D322:D361 A339:A370 I351:I370 B361:B362 H362 D203:D255 D589:D614 D673:D687 D691:D719 D1453:D1469 D1472:D1486 D1489:D1522 D1858:D1881 D1884:D1885 A1029:A1030 I1029:I1030 A1039:A1041 I1039:I1041 D149:D190 A200:A202 A666:A669 I656:I669 H670:I672 I674:I690 A734:A737 I724:I740 D1525:D1550 A132:C170 A905:A919 I890:I919 D889:D917 J558:XFD1806 A1525:C1529 A1524:B1524 B252:B267 J132:XFD431 A670:C683 A684:B690 A738:B740 J1858:XFD1048576">
    <cfRule type="cellIs" dxfId="5481" priority="3807" stopIfTrue="1" operator="notEqual">
      <formula>INDIRECT("Dummy_for_Comparison5!"&amp;ADDRESS(ROW(),COLUMN()))</formula>
    </cfRule>
  </conditionalFormatting>
  <conditionalFormatting sqref="B1812:C1815 B1816 B1819">
    <cfRule type="cellIs" dxfId="5480" priority="3806" stopIfTrue="1" operator="notEqual">
      <formula>INDIRECT("Dummy_for_Comparison5!"&amp;ADDRESS(ROW(),COLUMN()))</formula>
    </cfRule>
  </conditionalFormatting>
  <conditionalFormatting sqref="B1812:C1815 B1816 B1819">
    <cfRule type="cellIs" dxfId="5479" priority="3805" stopIfTrue="1" operator="notEqual">
      <formula>INDIRECT("Dummy_for_Comparison5!"&amp;ADDRESS(ROW(),COLUMN()))</formula>
    </cfRule>
  </conditionalFormatting>
  <conditionalFormatting sqref="A1778:C1779 A1781:B1781 A1780 A1782:A1799">
    <cfRule type="cellIs" dxfId="5478" priority="3801" stopIfTrue="1" operator="notEqual">
      <formula>INDIRECT("Dummy_for_Comparison5!"&amp;ADDRESS(ROW(),COLUMN()))</formula>
    </cfRule>
  </conditionalFormatting>
  <conditionalFormatting sqref="A1757:C1758 A1759:B1759 A1761:B1761 A1760 A1762:A1763">
    <cfRule type="cellIs" dxfId="5477" priority="3799" stopIfTrue="1" operator="notEqual">
      <formula>INDIRECT("Dummy_for_Comparison5!"&amp;ADDRESS(ROW(),COLUMN()))</formula>
    </cfRule>
  </conditionalFormatting>
  <conditionalFormatting sqref="A1777:C1777">
    <cfRule type="cellIs" dxfId="5476" priority="3804" stopIfTrue="1" operator="notEqual">
      <formula>INDIRECT("Dummy_for_Comparison5!"&amp;ADDRESS(ROW(),COLUMN()))</formula>
    </cfRule>
  </conditionalFormatting>
  <conditionalFormatting sqref="A1777:C1777">
    <cfRule type="cellIs" dxfId="5475" priority="3803" stopIfTrue="1" operator="notEqual">
      <formula>INDIRECT("Dummy_for_Comparison5!"&amp;ADDRESS(ROW(),COLUMN()))</formula>
    </cfRule>
  </conditionalFormatting>
  <conditionalFormatting sqref="A1778:C1779 A1781:B1781 A1780 A1782:A1799">
    <cfRule type="cellIs" dxfId="5474" priority="3802" stopIfTrue="1" operator="notEqual">
      <formula>INDIRECT("Dummy_for_Comparison5!"&amp;ADDRESS(ROW(),COLUMN()))</formula>
    </cfRule>
  </conditionalFormatting>
  <conditionalFormatting sqref="A1736:B1736 A1720:C1722 A1723:B1723 A1738:B1738 A1737 A1724:A1734 A1739:A1741">
    <cfRule type="cellIs" dxfId="5473" priority="3795" stopIfTrue="1" operator="notEqual">
      <formula>INDIRECT("Dummy_for_Comparison5!"&amp;ADDRESS(ROW(),COLUMN()))</formula>
    </cfRule>
  </conditionalFormatting>
  <conditionalFormatting sqref="A1757:C1758 A1759:B1759 A1761:B1761 A1760 A1762:A1763">
    <cfRule type="cellIs" dxfId="5472" priority="3800" stopIfTrue="1" operator="notEqual">
      <formula>INDIRECT("Dummy_for_Comparison5!"&amp;ADDRESS(ROW(),COLUMN()))</formula>
    </cfRule>
  </conditionalFormatting>
  <conditionalFormatting sqref="A1683:C1685 A1687:B1687 A1686 A1688:A1703">
    <cfRule type="cellIs" dxfId="5471" priority="3793" stopIfTrue="1" operator="notEqual">
      <formula>INDIRECT("Dummy_for_Comparison5!"&amp;ADDRESS(ROW(),COLUMN()))</formula>
    </cfRule>
  </conditionalFormatting>
  <conditionalFormatting sqref="A1719:C1719">
    <cfRule type="cellIs" dxfId="5470" priority="3798" stopIfTrue="1" operator="notEqual">
      <formula>INDIRECT("Dummy_for_Comparison5!"&amp;ADDRESS(ROW(),COLUMN()))</formula>
    </cfRule>
  </conditionalFormatting>
  <conditionalFormatting sqref="A1719:C1719">
    <cfRule type="cellIs" dxfId="5469" priority="3797" stopIfTrue="1" operator="notEqual">
      <formula>INDIRECT("Dummy_for_Comparison5!"&amp;ADDRESS(ROW(),COLUMN()))</formula>
    </cfRule>
  </conditionalFormatting>
  <conditionalFormatting sqref="A1736:B1736 A1720:C1722 A1723:B1723 A1738:B1738 A1737 A1724:A1734 A1739:A1741">
    <cfRule type="cellIs" dxfId="5468" priority="3796" stopIfTrue="1" operator="notEqual">
      <formula>INDIRECT("Dummy_for_Comparison5!"&amp;ADDRESS(ROW(),COLUMN()))</formula>
    </cfRule>
  </conditionalFormatting>
  <conditionalFormatting sqref="A1683:C1685 A1687:B1687 A1686 A1688:A1703">
    <cfRule type="cellIs" dxfId="5467" priority="3794" stopIfTrue="1" operator="notEqual">
      <formula>INDIRECT("Dummy_for_Comparison5!"&amp;ADDRESS(ROW(),COLUMN()))</formula>
    </cfRule>
  </conditionalFormatting>
  <conditionalFormatting sqref="A1656:C1658 A1659:B1659 A1660:A1669">
    <cfRule type="cellIs" dxfId="5466" priority="3790" stopIfTrue="1" operator="notEqual">
      <formula>INDIRECT("Dummy_for_Comparison5!"&amp;ADDRESS(ROW(),COLUMN()))</formula>
    </cfRule>
  </conditionalFormatting>
  <conditionalFormatting sqref="A1656:C1658 A1659:B1659 A1660:A1669">
    <cfRule type="cellIs" dxfId="5465" priority="3789" stopIfTrue="1" operator="notEqual">
      <formula>INDIRECT("Dummy_for_Comparison5!"&amp;ADDRESS(ROW(),COLUMN()))</formula>
    </cfRule>
  </conditionalFormatting>
  <conditionalFormatting sqref="A1655:C1655">
    <cfRule type="cellIs" dxfId="5464" priority="3792" stopIfTrue="1" operator="notEqual">
      <formula>INDIRECT("Dummy_for_Comparison5!"&amp;ADDRESS(ROW(),COLUMN()))</formula>
    </cfRule>
  </conditionalFormatting>
  <conditionalFormatting sqref="A1655:C1655">
    <cfRule type="cellIs" dxfId="5463" priority="3791" stopIfTrue="1" operator="notEqual">
      <formula>INDIRECT("Dummy_for_Comparison5!"&amp;ADDRESS(ROW(),COLUMN()))</formula>
    </cfRule>
  </conditionalFormatting>
  <conditionalFormatting sqref="B1566:C1567 B1569 B1601:C1601 B1603">
    <cfRule type="cellIs" dxfId="5462" priority="3786" stopIfTrue="1" operator="notEqual">
      <formula>INDIRECT("Dummy_for_Comparison5!"&amp;ADDRESS(ROW(),COLUMN()))</formula>
    </cfRule>
  </conditionalFormatting>
  <conditionalFormatting sqref="B1566:C1567 B1569 B1601:C1601 B1603">
    <cfRule type="cellIs" dxfId="5461" priority="3785" stopIfTrue="1" operator="notEqual">
      <formula>INDIRECT("Dummy_for_Comparison5!"&amp;ADDRESS(ROW(),COLUMN()))</formula>
    </cfRule>
  </conditionalFormatting>
  <conditionalFormatting sqref="C1511">
    <cfRule type="cellIs" dxfId="5460" priority="3784" stopIfTrue="1" operator="notEqual">
      <formula>INDIRECT("Dummy_for_Comparison5!"&amp;ADDRESS(ROW(),COLUMN()))</formula>
    </cfRule>
  </conditionalFormatting>
  <conditionalFormatting sqref="B1565:C1565">
    <cfRule type="cellIs" dxfId="5459" priority="3788" stopIfTrue="1" operator="notEqual">
      <formula>INDIRECT("Dummy_for_Comparison5!"&amp;ADDRESS(ROW(),COLUMN()))</formula>
    </cfRule>
  </conditionalFormatting>
  <conditionalFormatting sqref="B1565:C1565">
    <cfRule type="cellIs" dxfId="5458" priority="3787" stopIfTrue="1" operator="notEqual">
      <formula>INDIRECT("Dummy_for_Comparison5!"&amp;ADDRESS(ROW(),COLUMN()))</formula>
    </cfRule>
  </conditionalFormatting>
  <conditionalFormatting sqref="A1735:C1735">
    <cfRule type="cellIs" dxfId="5457" priority="3783" stopIfTrue="1" operator="notEqual">
      <formula>INDIRECT("Dummy_for_Comparison5!"&amp;ADDRESS(ROW(),COLUMN()))</formula>
    </cfRule>
  </conditionalFormatting>
  <conditionalFormatting sqref="C1736">
    <cfRule type="cellIs" dxfId="5456" priority="3782" stopIfTrue="1" operator="notEqual">
      <formula>INDIRECT("Dummy_for_Comparison5!"&amp;ADDRESS(ROW(),COLUMN()))</formula>
    </cfRule>
  </conditionalFormatting>
  <conditionalFormatting sqref="C1736">
    <cfRule type="cellIs" dxfId="5455" priority="3781" stopIfTrue="1" operator="notEqual">
      <formula>INDIRECT("Dummy_for_Comparison5!"&amp;ADDRESS(ROW(),COLUMN()))</formula>
    </cfRule>
  </conditionalFormatting>
  <conditionalFormatting sqref="C1759">
    <cfRule type="cellIs" dxfId="5454" priority="3780" stopIfTrue="1" operator="notEqual">
      <formula>INDIRECT("Dummy_for_Comparison5!"&amp;ADDRESS(ROW(),COLUMN()))</formula>
    </cfRule>
  </conditionalFormatting>
  <conditionalFormatting sqref="C1759">
    <cfRule type="cellIs" dxfId="5453" priority="3779" stopIfTrue="1" operator="notEqual">
      <formula>INDIRECT("Dummy_for_Comparison5!"&amp;ADDRESS(ROW(),COLUMN()))</formula>
    </cfRule>
  </conditionalFormatting>
  <conditionalFormatting sqref="B1512">
    <cfRule type="cellIs" dxfId="5452" priority="3778" stopIfTrue="1" operator="notEqual">
      <formula>INDIRECT("Dummy_for_Comparison5!"&amp;ADDRESS(ROW(),COLUMN()))</formula>
    </cfRule>
  </conditionalFormatting>
  <conditionalFormatting sqref="C1512">
    <cfRule type="cellIs" dxfId="5451" priority="3777" stopIfTrue="1" operator="notEqual">
      <formula>INDIRECT("Dummy_for_Comparison5!"&amp;ADDRESS(ROW(),COLUMN()))</formula>
    </cfRule>
  </conditionalFormatting>
  <conditionalFormatting sqref="A1600:C1600">
    <cfRule type="cellIs" dxfId="5450" priority="3776" stopIfTrue="1" operator="notEqual">
      <formula>INDIRECT("Dummy_for_Comparison5!"&amp;ADDRESS(ROW(),COLUMN()))</formula>
    </cfRule>
  </conditionalFormatting>
  <conditionalFormatting sqref="B1514">
    <cfRule type="cellIs" dxfId="5449" priority="3775" stopIfTrue="1" operator="notEqual">
      <formula>INDIRECT("Dummy_for_Comparison5!"&amp;ADDRESS(ROW(),COLUMN()))</formula>
    </cfRule>
  </conditionalFormatting>
  <conditionalFormatting sqref="C1514">
    <cfRule type="cellIs" dxfId="5448" priority="3774" stopIfTrue="1" operator="notEqual">
      <formula>INDIRECT("Dummy_for_Comparison5!"&amp;ADDRESS(ROW(),COLUMN()))</formula>
    </cfRule>
  </conditionalFormatting>
  <conditionalFormatting sqref="B907">
    <cfRule type="cellIs" dxfId="5447" priority="3772" stopIfTrue="1" operator="notEqual">
      <formula>INDIRECT("Dummy_for_Comparison5!"&amp;ADDRESS(ROW(),COLUMN()))</formula>
    </cfRule>
  </conditionalFormatting>
  <conditionalFormatting sqref="C907">
    <cfRule type="cellIs" dxfId="5446" priority="3771" stopIfTrue="1" operator="notEqual">
      <formula>INDIRECT("Dummy_for_Comparison5!"&amp;ADDRESS(ROW(),COLUMN()))</formula>
    </cfRule>
  </conditionalFormatting>
  <conditionalFormatting sqref="B632:C632">
    <cfRule type="cellIs" dxfId="5445" priority="3773" stopIfTrue="1" operator="notEqual">
      <formula>INDIRECT("Dummy_for_Comparison5!"&amp;ADDRESS(ROW(),COLUMN()))</formula>
    </cfRule>
  </conditionalFormatting>
  <conditionalFormatting sqref="B1513">
    <cfRule type="cellIs" dxfId="5444" priority="3770" stopIfTrue="1" operator="notEqual">
      <formula>INDIRECT("Dummy_for_Comparison5!"&amp;ADDRESS(ROW(),COLUMN()))</formula>
    </cfRule>
  </conditionalFormatting>
  <conditionalFormatting sqref="C1513">
    <cfRule type="cellIs" dxfId="5443" priority="3769" stopIfTrue="1" operator="notEqual">
      <formula>INDIRECT("Dummy_for_Comparison5!"&amp;ADDRESS(ROW(),COLUMN()))</formula>
    </cfRule>
  </conditionalFormatting>
  <conditionalFormatting sqref="C1537">
    <cfRule type="cellIs" dxfId="5442" priority="3768" stopIfTrue="1" operator="notEqual">
      <formula>INDIRECT("Dummy_for_Comparison5!"&amp;ADDRESS(ROW(),COLUMN()))</formula>
    </cfRule>
  </conditionalFormatting>
  <conditionalFormatting sqref="C1538">
    <cfRule type="cellIs" dxfId="5441" priority="3767" stopIfTrue="1" operator="notEqual">
      <formula>INDIRECT("Dummy_for_Comparison5!"&amp;ADDRESS(ROW(),COLUMN()))</formula>
    </cfRule>
  </conditionalFormatting>
  <conditionalFormatting sqref="B1568">
    <cfRule type="cellIs" dxfId="5440" priority="3765" stopIfTrue="1" operator="notEqual">
      <formula>INDIRECT("Dummy_for_Comparison5!"&amp;ADDRESS(ROW(),COLUMN()))</formula>
    </cfRule>
  </conditionalFormatting>
  <conditionalFormatting sqref="C1568">
    <cfRule type="cellIs" dxfId="5439" priority="3764" stopIfTrue="1" operator="notEqual">
      <formula>INDIRECT("Dummy_for_Comparison5!"&amp;ADDRESS(ROW(),COLUMN()))</formula>
    </cfRule>
  </conditionalFormatting>
  <conditionalFormatting sqref="B1602">
    <cfRule type="cellIs" dxfId="5438" priority="3762" stopIfTrue="1" operator="notEqual">
      <formula>INDIRECT("Dummy_for_Comparison5!"&amp;ADDRESS(ROW(),COLUMN()))</formula>
    </cfRule>
  </conditionalFormatting>
  <conditionalFormatting sqref="B1568">
    <cfRule type="cellIs" dxfId="5437" priority="3766" stopIfTrue="1" operator="notEqual">
      <formula>INDIRECT("Dummy_for_Comparison5!"&amp;ADDRESS(ROW(),COLUMN()))</formula>
    </cfRule>
  </conditionalFormatting>
  <conditionalFormatting sqref="C1603">
    <cfRule type="cellIs" dxfId="5436" priority="3759" stopIfTrue="1" operator="notEqual">
      <formula>INDIRECT("Dummy_for_Comparison5!"&amp;ADDRESS(ROW(),COLUMN()))</formula>
    </cfRule>
  </conditionalFormatting>
  <conditionalFormatting sqref="C1569">
    <cfRule type="cellIs" dxfId="5435" priority="3763" stopIfTrue="1" operator="notEqual">
      <formula>INDIRECT("Dummy_for_Comparison5!"&amp;ADDRESS(ROW(),COLUMN()))</formula>
    </cfRule>
  </conditionalFormatting>
  <conditionalFormatting sqref="B1602">
    <cfRule type="cellIs" dxfId="5434" priority="3761" stopIfTrue="1" operator="notEqual">
      <formula>INDIRECT("Dummy_for_Comparison5!"&amp;ADDRESS(ROW(),COLUMN()))</formula>
    </cfRule>
  </conditionalFormatting>
  <conditionalFormatting sqref="C1602">
    <cfRule type="cellIs" dxfId="5433" priority="3760" stopIfTrue="1" operator="notEqual">
      <formula>INDIRECT("Dummy_for_Comparison5!"&amp;ADDRESS(ROW(),COLUMN()))</formula>
    </cfRule>
  </conditionalFormatting>
  <conditionalFormatting sqref="C1659">
    <cfRule type="cellIs" dxfId="5432" priority="3758" stopIfTrue="1" operator="notEqual">
      <formula>INDIRECT("Dummy_for_Comparison5!"&amp;ADDRESS(ROW(),COLUMN()))</formula>
    </cfRule>
  </conditionalFormatting>
  <conditionalFormatting sqref="B1686">
    <cfRule type="cellIs" dxfId="5431" priority="3756" stopIfTrue="1" operator="notEqual">
      <formula>INDIRECT("Dummy_for_Comparison5!"&amp;ADDRESS(ROW(),COLUMN()))</formula>
    </cfRule>
  </conditionalFormatting>
  <conditionalFormatting sqref="B1686">
    <cfRule type="cellIs" dxfId="5430" priority="3757" stopIfTrue="1" operator="notEqual">
      <formula>INDIRECT("Dummy_for_Comparison5!"&amp;ADDRESS(ROW(),COLUMN()))</formula>
    </cfRule>
  </conditionalFormatting>
  <conditionalFormatting sqref="C1686">
    <cfRule type="cellIs" dxfId="5429" priority="3755" stopIfTrue="1" operator="notEqual">
      <formula>INDIRECT("Dummy_for_Comparison5!"&amp;ADDRESS(ROW(),COLUMN()))</formula>
    </cfRule>
  </conditionalFormatting>
  <conditionalFormatting sqref="C1686">
    <cfRule type="cellIs" dxfId="5428" priority="3754" stopIfTrue="1" operator="notEqual">
      <formula>INDIRECT("Dummy_for_Comparison5!"&amp;ADDRESS(ROW(),COLUMN()))</formula>
    </cfRule>
  </conditionalFormatting>
  <conditionalFormatting sqref="C1687">
    <cfRule type="cellIs" dxfId="5427" priority="3753" stopIfTrue="1" operator="notEqual">
      <formula>INDIRECT("Dummy_for_Comparison5!"&amp;ADDRESS(ROW(),COLUMN()))</formula>
    </cfRule>
  </conditionalFormatting>
  <conditionalFormatting sqref="C1723">
    <cfRule type="cellIs" dxfId="5426" priority="3752" stopIfTrue="1" operator="notEqual">
      <formula>INDIRECT("Dummy_for_Comparison5!"&amp;ADDRESS(ROW(),COLUMN()))</formula>
    </cfRule>
  </conditionalFormatting>
  <conditionalFormatting sqref="B1737">
    <cfRule type="cellIs" dxfId="5425" priority="3750" stopIfTrue="1" operator="notEqual">
      <formula>INDIRECT("Dummy_for_Comparison5!"&amp;ADDRESS(ROW(),COLUMN()))</formula>
    </cfRule>
  </conditionalFormatting>
  <conditionalFormatting sqref="B1737">
    <cfRule type="cellIs" dxfId="5424" priority="3751" stopIfTrue="1" operator="notEqual">
      <formula>INDIRECT("Dummy_for_Comparison5!"&amp;ADDRESS(ROW(),COLUMN()))</formula>
    </cfRule>
  </conditionalFormatting>
  <conditionalFormatting sqref="C1737">
    <cfRule type="cellIs" dxfId="5423" priority="3749" stopIfTrue="1" operator="notEqual">
      <formula>INDIRECT("Dummy_for_Comparison5!"&amp;ADDRESS(ROW(),COLUMN()))</formula>
    </cfRule>
  </conditionalFormatting>
  <conditionalFormatting sqref="C1737">
    <cfRule type="cellIs" dxfId="5422" priority="3748" stopIfTrue="1" operator="notEqual">
      <formula>INDIRECT("Dummy_for_Comparison5!"&amp;ADDRESS(ROW(),COLUMN()))</formula>
    </cfRule>
  </conditionalFormatting>
  <conditionalFormatting sqref="C1738">
    <cfRule type="cellIs" dxfId="5421" priority="3747" stopIfTrue="1" operator="notEqual">
      <formula>INDIRECT("Dummy_for_Comparison5!"&amp;ADDRESS(ROW(),COLUMN()))</formula>
    </cfRule>
  </conditionalFormatting>
  <conditionalFormatting sqref="B1760">
    <cfRule type="cellIs" dxfId="5420" priority="3745" stopIfTrue="1" operator="notEqual">
      <formula>INDIRECT("Dummy_for_Comparison5!"&amp;ADDRESS(ROW(),COLUMN()))</formula>
    </cfRule>
  </conditionalFormatting>
  <conditionalFormatting sqref="B1760">
    <cfRule type="cellIs" dxfId="5419" priority="3746" stopIfTrue="1" operator="notEqual">
      <formula>INDIRECT("Dummy_for_Comparison5!"&amp;ADDRESS(ROW(),COLUMN()))</formula>
    </cfRule>
  </conditionalFormatting>
  <conditionalFormatting sqref="C1760">
    <cfRule type="cellIs" dxfId="5418" priority="3744" stopIfTrue="1" operator="notEqual">
      <formula>INDIRECT("Dummy_for_Comparison5!"&amp;ADDRESS(ROW(),COLUMN()))</formula>
    </cfRule>
  </conditionalFormatting>
  <conditionalFormatting sqref="C1760">
    <cfRule type="cellIs" dxfId="5417" priority="3743" stopIfTrue="1" operator="notEqual">
      <formula>INDIRECT("Dummy_for_Comparison5!"&amp;ADDRESS(ROW(),COLUMN()))</formula>
    </cfRule>
  </conditionalFormatting>
  <conditionalFormatting sqref="C1761">
    <cfRule type="cellIs" dxfId="5416" priority="3742" stopIfTrue="1" operator="notEqual">
      <formula>INDIRECT("Dummy_for_Comparison5!"&amp;ADDRESS(ROW(),COLUMN()))</formula>
    </cfRule>
  </conditionalFormatting>
  <conditionalFormatting sqref="B1780">
    <cfRule type="cellIs" dxfId="5415" priority="3740" stopIfTrue="1" operator="notEqual">
      <formula>INDIRECT("Dummy_for_Comparison5!"&amp;ADDRESS(ROW(),COLUMN()))</formula>
    </cfRule>
  </conditionalFormatting>
  <conditionalFormatting sqref="B1780">
    <cfRule type="cellIs" dxfId="5414" priority="3741" stopIfTrue="1" operator="notEqual">
      <formula>INDIRECT("Dummy_for_Comparison5!"&amp;ADDRESS(ROW(),COLUMN()))</formula>
    </cfRule>
  </conditionalFormatting>
  <conditionalFormatting sqref="C1780">
    <cfRule type="cellIs" dxfId="5413" priority="3738" stopIfTrue="1" operator="notEqual">
      <formula>INDIRECT("Dummy_for_Comparison5!"&amp;ADDRESS(ROW(),COLUMN()))</formula>
    </cfRule>
  </conditionalFormatting>
  <conditionalFormatting sqref="C1780">
    <cfRule type="cellIs" dxfId="5412" priority="3739" stopIfTrue="1" operator="notEqual">
      <formula>INDIRECT("Dummy_for_Comparison5!"&amp;ADDRESS(ROW(),COLUMN()))</formula>
    </cfRule>
  </conditionalFormatting>
  <conditionalFormatting sqref="C1781">
    <cfRule type="cellIs" dxfId="5411" priority="3737" stopIfTrue="1" operator="notEqual">
      <formula>INDIRECT("Dummy_for_Comparison5!"&amp;ADDRESS(ROW(),COLUMN()))</formula>
    </cfRule>
  </conditionalFormatting>
  <conditionalFormatting sqref="C1816 C1819">
    <cfRule type="cellIs" dxfId="5410" priority="3736" stopIfTrue="1" operator="notEqual">
      <formula>INDIRECT("Dummy_for_Comparison5!"&amp;ADDRESS(ROW(),COLUMN()))</formula>
    </cfRule>
  </conditionalFormatting>
  <conditionalFormatting sqref="C1862">
    <cfRule type="cellIs" dxfId="5409" priority="3735" stopIfTrue="1" operator="notEqual">
      <formula>INDIRECT("Dummy_for_Comparison5!"&amp;ADDRESS(ROW(),COLUMN()))</formula>
    </cfRule>
  </conditionalFormatting>
  <conditionalFormatting sqref="B490">
    <cfRule type="cellIs" dxfId="5408" priority="3734" stopIfTrue="1" operator="notEqual">
      <formula>INDIRECT("Dummy_for_Comparison5!"&amp;ADDRESS(ROW(),COLUMN()))</formula>
    </cfRule>
  </conditionalFormatting>
  <conditionalFormatting sqref="B633:C634">
    <cfRule type="cellIs" dxfId="5407" priority="3733" stopIfTrue="1" operator="notEqual">
      <formula>INDIRECT("Dummy_for_Comparison5!"&amp;ADDRESS(ROW(),COLUMN()))</formula>
    </cfRule>
  </conditionalFormatting>
  <conditionalFormatting sqref="B221">
    <cfRule type="cellIs" dxfId="5406" priority="3732" stopIfTrue="1" operator="notEqual">
      <formula>INDIRECT("Dummy_for_Comparison5!"&amp;ADDRESS(ROW(),COLUMN()))</formula>
    </cfRule>
  </conditionalFormatting>
  <conditionalFormatting sqref="B219:B220">
    <cfRule type="cellIs" dxfId="5405" priority="3731" stopIfTrue="1" operator="notEqual">
      <formula>INDIRECT("Dummy_for_Comparison5!"&amp;ADDRESS(ROW(),COLUMN()))</formula>
    </cfRule>
  </conditionalFormatting>
  <conditionalFormatting sqref="B1278:C1278">
    <cfRule type="cellIs" dxfId="5404" priority="3730" stopIfTrue="1" operator="notEqual">
      <formula>INDIRECT("Dummy_for_Comparison5!"&amp;ADDRESS(ROW(),COLUMN()))</formula>
    </cfRule>
  </conditionalFormatting>
  <conditionalFormatting sqref="B1320:C1320">
    <cfRule type="cellIs" dxfId="5403" priority="3729" stopIfTrue="1" operator="notEqual">
      <formula>INDIRECT("Dummy_for_Comparison5!"&amp;ADDRESS(ROW(),COLUMN()))</formula>
    </cfRule>
  </conditionalFormatting>
  <conditionalFormatting sqref="B1395:C1395">
    <cfRule type="cellIs" dxfId="5402" priority="3728" stopIfTrue="1" operator="notEqual">
      <formula>INDIRECT("Dummy_for_Comparison5!"&amp;ADDRESS(ROW(),COLUMN()))</formula>
    </cfRule>
  </conditionalFormatting>
  <conditionalFormatting sqref="A31:C31 A32:B32 A35:B35 A33:A34 A36:A66">
    <cfRule type="cellIs" dxfId="5401" priority="3727" stopIfTrue="1" operator="notEqual">
      <formula>INDIRECT("Dummy_for_Comparison5!"&amp;ADDRESS(ROW(),COLUMN()))</formula>
    </cfRule>
  </conditionalFormatting>
  <conditionalFormatting sqref="B23:C23">
    <cfRule type="cellIs" dxfId="5400" priority="3726" stopIfTrue="1" operator="notEqual">
      <formula>INDIRECT("Dummy_for_Comparison5!"&amp;ADDRESS(ROW(),COLUMN()))</formula>
    </cfRule>
  </conditionalFormatting>
  <conditionalFormatting sqref="A83:C83 J83:XFD99 A85:C85 A84:B84 A86:A99">
    <cfRule type="cellIs" dxfId="5399" priority="3725" stopIfTrue="1" operator="notEqual">
      <formula>INDIRECT("Dummy_for_Comparison5!"&amp;ADDRESS(ROW(),COLUMN()))</formula>
    </cfRule>
  </conditionalFormatting>
  <conditionalFormatting sqref="A115:C115 J115:XFD131 A117:C117 A116 A118:A131">
    <cfRule type="cellIs" dxfId="5398" priority="3724" stopIfTrue="1" operator="notEqual">
      <formula>INDIRECT("Dummy_for_Comparison5!"&amp;ADDRESS(ROW(),COLUMN()))</formula>
    </cfRule>
  </conditionalFormatting>
  <conditionalFormatting sqref="A171:C171">
    <cfRule type="cellIs" dxfId="5397" priority="3723" stopIfTrue="1" operator="notEqual">
      <formula>INDIRECT("Dummy_for_Comparison5!"&amp;ADDRESS(ROW(),COLUMN()))</formula>
    </cfRule>
  </conditionalFormatting>
  <conditionalFormatting sqref="B173:C173">
    <cfRule type="cellIs" dxfId="5396" priority="3722" stopIfTrue="1" operator="notEqual">
      <formula>INDIRECT("Dummy_for_Comparison5!"&amp;ADDRESS(ROW(),COLUMN()))</formula>
    </cfRule>
  </conditionalFormatting>
  <conditionalFormatting sqref="A226:C226 C227 A269:A285">
    <cfRule type="cellIs" dxfId="5395" priority="3721" stopIfTrue="1" operator="notEqual">
      <formula>INDIRECT("Dummy_for_Comparison5!"&amp;ADDRESS(ROW(),COLUMN()))</formula>
    </cfRule>
  </conditionalFormatting>
  <conditionalFormatting sqref="B230:C230">
    <cfRule type="cellIs" dxfId="5394" priority="3720" stopIfTrue="1" operator="notEqual">
      <formula>INDIRECT("Dummy_for_Comparison5!"&amp;ADDRESS(ROW(),COLUMN()))</formula>
    </cfRule>
  </conditionalFormatting>
  <conditionalFormatting sqref="A305:C305 A302:A304">
    <cfRule type="cellIs" dxfId="5393" priority="3719" stopIfTrue="1" operator="notEqual">
      <formula>INDIRECT("Dummy_for_Comparison5!"&amp;ADDRESS(ROW(),COLUMN()))</formula>
    </cfRule>
  </conditionalFormatting>
  <conditionalFormatting sqref="B302:C302">
    <cfRule type="cellIs" dxfId="5392" priority="3718" stopIfTrue="1" operator="notEqual">
      <formula>INDIRECT("Dummy_for_Comparison5!"&amp;ADDRESS(ROW(),COLUMN()))</formula>
    </cfRule>
  </conditionalFormatting>
  <conditionalFormatting sqref="A338:C338 A336:A337">
    <cfRule type="cellIs" dxfId="5391" priority="3717" stopIfTrue="1" operator="notEqual">
      <formula>INDIRECT("Dummy_for_Comparison5!"&amp;ADDRESS(ROW(),COLUMN()))</formula>
    </cfRule>
  </conditionalFormatting>
  <conditionalFormatting sqref="B336:C336">
    <cfRule type="cellIs" dxfId="5390" priority="3716" stopIfTrue="1" operator="notEqual">
      <formula>INDIRECT("Dummy_for_Comparison5!"&amp;ADDRESS(ROW(),COLUMN()))</formula>
    </cfRule>
  </conditionalFormatting>
  <conditionalFormatting sqref="A388:C388 A390:C390 A389 A391:A405">
    <cfRule type="cellIs" dxfId="5389" priority="3715" stopIfTrue="1" operator="notEqual">
      <formula>INDIRECT("Dummy_for_Comparison5!"&amp;ADDRESS(ROW(),COLUMN()))</formula>
    </cfRule>
  </conditionalFormatting>
  <conditionalFormatting sqref="J432:XFD449 A432:C432 A434:C434 A433 A435:A449">
    <cfRule type="cellIs" dxfId="5388" priority="3714" stopIfTrue="1" operator="notEqual">
      <formula>INDIRECT("Dummy_for_Comparison5!"&amp;ADDRESS(ROW(),COLUMN()))</formula>
    </cfRule>
  </conditionalFormatting>
  <conditionalFormatting sqref="C466">
    <cfRule type="cellIs" dxfId="5387" priority="3713" stopIfTrue="1" operator="notEqual">
      <formula>INDIRECT("Dummy_for_Comparison5!"&amp;ADDRESS(ROW(),COLUMN()))</formula>
    </cfRule>
  </conditionalFormatting>
  <conditionalFormatting sqref="A494:B494 J492:XFD510 A492:C492 A493 A495:A510 A515:A525 A527:A535 J514:XFD535">
    <cfRule type="cellIs" dxfId="5386" priority="3712" stopIfTrue="1" operator="notEqual">
      <formula>INDIRECT("Dummy_for_Comparison5!"&amp;ADDRESS(ROW(),COLUMN()))</formula>
    </cfRule>
  </conditionalFormatting>
  <conditionalFormatting sqref="C494">
    <cfRule type="cellIs" dxfId="5385" priority="3711" stopIfTrue="1" operator="notEqual">
      <formula>INDIRECT("Dummy_for_Comparison5!"&amp;ADDRESS(ROW(),COLUMN()))</formula>
    </cfRule>
  </conditionalFormatting>
  <conditionalFormatting sqref="A543:B543 J541:XFD557 A541:C541 A542 A544:A557">
    <cfRule type="cellIs" dxfId="5384" priority="3710" stopIfTrue="1" operator="notEqual">
      <formula>INDIRECT("Dummy_for_Comparison5!"&amp;ADDRESS(ROW(),COLUMN()))</formula>
    </cfRule>
  </conditionalFormatting>
  <conditionalFormatting sqref="C543">
    <cfRule type="cellIs" dxfId="5383" priority="3709" stopIfTrue="1" operator="notEqual">
      <formula>INDIRECT("Dummy_for_Comparison5!"&amp;ADDRESS(ROW(),COLUMN()))</formula>
    </cfRule>
  </conditionalFormatting>
  <conditionalFormatting sqref="J1841:XFD1857 A1841:C1841 A1843:C1843 A1842 A1844:A1857">
    <cfRule type="cellIs" dxfId="5382" priority="3708" stopIfTrue="1" operator="notEqual">
      <formula>INDIRECT("Dummy_for_Comparison5!"&amp;ADDRESS(ROW(),COLUMN()))</formula>
    </cfRule>
  </conditionalFormatting>
  <conditionalFormatting sqref="B605:C605">
    <cfRule type="cellIs" dxfId="5381" priority="3707" stopIfTrue="1" operator="notEqual">
      <formula>INDIRECT("Dummy_for_Comparison5!"&amp;ADDRESS(ROW(),COLUMN()))</formula>
    </cfRule>
  </conditionalFormatting>
  <conditionalFormatting sqref="B909">
    <cfRule type="cellIs" dxfId="5380" priority="3706" stopIfTrue="1" operator="notEqual">
      <formula>INDIRECT("Dummy_for_Comparison5!"&amp;ADDRESS(ROW(),COLUMN()))</formula>
    </cfRule>
  </conditionalFormatting>
  <conditionalFormatting sqref="C909">
    <cfRule type="cellIs" dxfId="5379" priority="3705" stopIfTrue="1" operator="notEqual">
      <formula>INDIRECT("Dummy_for_Comparison5!"&amp;ADDRESS(ROW(),COLUMN()))</formula>
    </cfRule>
  </conditionalFormatting>
  <conditionalFormatting sqref="B910">
    <cfRule type="cellIs" dxfId="5378" priority="3704" stopIfTrue="1" operator="notEqual">
      <formula>INDIRECT("Dummy_for_Comparison5!"&amp;ADDRESS(ROW(),COLUMN()))</formula>
    </cfRule>
  </conditionalFormatting>
  <conditionalFormatting sqref="C910">
    <cfRule type="cellIs" dxfId="5377" priority="3703" stopIfTrue="1" operator="notEqual">
      <formula>INDIRECT("Dummy_for_Comparison5!"&amp;ADDRESS(ROW(),COLUMN()))</formula>
    </cfRule>
  </conditionalFormatting>
  <conditionalFormatting sqref="B1515">
    <cfRule type="cellIs" dxfId="5376" priority="3702" stopIfTrue="1" operator="notEqual">
      <formula>INDIRECT("Dummy_for_Comparison5!"&amp;ADDRESS(ROW(),COLUMN()))</formula>
    </cfRule>
  </conditionalFormatting>
  <conditionalFormatting sqref="C1515">
    <cfRule type="cellIs" dxfId="5375" priority="3701" stopIfTrue="1" operator="notEqual">
      <formula>INDIRECT("Dummy_for_Comparison5!"&amp;ADDRESS(ROW(),COLUMN()))</formula>
    </cfRule>
  </conditionalFormatting>
  <conditionalFormatting sqref="A1495:C1495">
    <cfRule type="cellIs" dxfId="5374" priority="3700" stopIfTrue="1" operator="notEqual">
      <formula>INDIRECT("Dummy_for_Comparison5!"&amp;ADDRESS(ROW(),COLUMN()))</formula>
    </cfRule>
  </conditionalFormatting>
  <conditionalFormatting sqref="C1539 C1542">
    <cfRule type="cellIs" dxfId="5373" priority="3699" stopIfTrue="1" operator="notEqual">
      <formula>INDIRECT("Dummy_for_Comparison5!"&amp;ADDRESS(ROW(),COLUMN()))</formula>
    </cfRule>
  </conditionalFormatting>
  <conditionalFormatting sqref="B1570">
    <cfRule type="cellIs" dxfId="5372" priority="3698" stopIfTrue="1" operator="notEqual">
      <formula>INDIRECT("Dummy_for_Comparison5!"&amp;ADDRESS(ROW(),COLUMN()))</formula>
    </cfRule>
  </conditionalFormatting>
  <conditionalFormatting sqref="B1570">
    <cfRule type="cellIs" dxfId="5371" priority="3697" stopIfTrue="1" operator="notEqual">
      <formula>INDIRECT("Dummy_for_Comparison5!"&amp;ADDRESS(ROW(),COLUMN()))</formula>
    </cfRule>
  </conditionalFormatting>
  <conditionalFormatting sqref="C1570">
    <cfRule type="cellIs" dxfId="5370" priority="3696" stopIfTrue="1" operator="notEqual">
      <formula>INDIRECT("Dummy_for_Comparison5!"&amp;ADDRESS(ROW(),COLUMN()))</formula>
    </cfRule>
  </conditionalFormatting>
  <conditionalFormatting sqref="B1604">
    <cfRule type="cellIs" dxfId="5369" priority="3695" stopIfTrue="1" operator="notEqual">
      <formula>INDIRECT("Dummy_for_Comparison5!"&amp;ADDRESS(ROW(),COLUMN()))</formula>
    </cfRule>
  </conditionalFormatting>
  <conditionalFormatting sqref="B1604">
    <cfRule type="cellIs" dxfId="5368" priority="3694" stopIfTrue="1" operator="notEqual">
      <formula>INDIRECT("Dummy_for_Comparison5!"&amp;ADDRESS(ROW(),COLUMN()))</formula>
    </cfRule>
  </conditionalFormatting>
  <conditionalFormatting sqref="C1604">
    <cfRule type="cellIs" dxfId="5367" priority="3693" stopIfTrue="1" operator="notEqual">
      <formula>INDIRECT("Dummy_for_Comparison5!"&amp;ADDRESS(ROW(),COLUMN()))</formula>
    </cfRule>
  </conditionalFormatting>
  <conditionalFormatting sqref="B1660 B1662">
    <cfRule type="cellIs" dxfId="5366" priority="3692" stopIfTrue="1" operator="notEqual">
      <formula>INDIRECT("Dummy_for_Comparison5!"&amp;ADDRESS(ROW(),COLUMN()))</formula>
    </cfRule>
  </conditionalFormatting>
  <conditionalFormatting sqref="B1660 B1662">
    <cfRule type="cellIs" dxfId="5365" priority="3691" stopIfTrue="1" operator="notEqual">
      <formula>INDIRECT("Dummy_for_Comparison5!"&amp;ADDRESS(ROW(),COLUMN()))</formula>
    </cfRule>
  </conditionalFormatting>
  <conditionalFormatting sqref="C1660 C1662">
    <cfRule type="cellIs" dxfId="5364" priority="3690" stopIfTrue="1" operator="notEqual">
      <formula>INDIRECT("Dummy_for_Comparison5!"&amp;ADDRESS(ROW(),COLUMN()))</formula>
    </cfRule>
  </conditionalFormatting>
  <conditionalFormatting sqref="B1688 B1690">
    <cfRule type="cellIs" dxfId="5363" priority="3688" stopIfTrue="1" operator="notEqual">
      <formula>INDIRECT("Dummy_for_Comparison5!"&amp;ADDRESS(ROW(),COLUMN()))</formula>
    </cfRule>
  </conditionalFormatting>
  <conditionalFormatting sqref="B1688 B1690">
    <cfRule type="cellIs" dxfId="5362" priority="3689" stopIfTrue="1" operator="notEqual">
      <formula>INDIRECT("Dummy_for_Comparison5!"&amp;ADDRESS(ROW(),COLUMN()))</formula>
    </cfRule>
  </conditionalFormatting>
  <conditionalFormatting sqref="C1688">
    <cfRule type="cellIs" dxfId="5361" priority="3687" stopIfTrue="1" operator="notEqual">
      <formula>INDIRECT("Dummy_for_Comparison5!"&amp;ADDRESS(ROW(),COLUMN()))</formula>
    </cfRule>
  </conditionalFormatting>
  <conditionalFormatting sqref="B1724 B1726">
    <cfRule type="cellIs" dxfId="5360" priority="3685" stopIfTrue="1" operator="notEqual">
      <formula>INDIRECT("Dummy_for_Comparison5!"&amp;ADDRESS(ROW(),COLUMN()))</formula>
    </cfRule>
  </conditionalFormatting>
  <conditionalFormatting sqref="B1724 B1726">
    <cfRule type="cellIs" dxfId="5359" priority="3686" stopIfTrue="1" operator="notEqual">
      <formula>INDIRECT("Dummy_for_Comparison5!"&amp;ADDRESS(ROW(),COLUMN()))</formula>
    </cfRule>
  </conditionalFormatting>
  <conditionalFormatting sqref="C1724 C1726">
    <cfRule type="cellIs" dxfId="5358" priority="3684" stopIfTrue="1" operator="notEqual">
      <formula>INDIRECT("Dummy_for_Comparison5!"&amp;ADDRESS(ROW(),COLUMN()))</formula>
    </cfRule>
  </conditionalFormatting>
  <conditionalFormatting sqref="B1739">
    <cfRule type="cellIs" dxfId="5357" priority="3682" stopIfTrue="1" operator="notEqual">
      <formula>INDIRECT("Dummy_for_Comparison5!"&amp;ADDRESS(ROW(),COLUMN()))</formula>
    </cfRule>
  </conditionalFormatting>
  <conditionalFormatting sqref="B1739">
    <cfRule type="cellIs" dxfId="5356" priority="3683" stopIfTrue="1" operator="notEqual">
      <formula>INDIRECT("Dummy_for_Comparison5!"&amp;ADDRESS(ROW(),COLUMN()))</formula>
    </cfRule>
  </conditionalFormatting>
  <conditionalFormatting sqref="C1739">
    <cfRule type="cellIs" dxfId="5355" priority="3681" stopIfTrue="1" operator="notEqual">
      <formula>INDIRECT("Dummy_for_Comparison5!"&amp;ADDRESS(ROW(),COLUMN()))</formula>
    </cfRule>
  </conditionalFormatting>
  <conditionalFormatting sqref="B1762">
    <cfRule type="cellIs" dxfId="5354" priority="3679" stopIfTrue="1" operator="notEqual">
      <formula>INDIRECT("Dummy_for_Comparison5!"&amp;ADDRESS(ROW(),COLUMN()))</formula>
    </cfRule>
  </conditionalFormatting>
  <conditionalFormatting sqref="B1762">
    <cfRule type="cellIs" dxfId="5353" priority="3680" stopIfTrue="1" operator="notEqual">
      <formula>INDIRECT("Dummy_for_Comparison5!"&amp;ADDRESS(ROW(),COLUMN()))</formula>
    </cfRule>
  </conditionalFormatting>
  <conditionalFormatting sqref="C1762">
    <cfRule type="cellIs" dxfId="5352" priority="3678" stopIfTrue="1" operator="notEqual">
      <formula>INDIRECT("Dummy_for_Comparison5!"&amp;ADDRESS(ROW(),COLUMN()))</formula>
    </cfRule>
  </conditionalFormatting>
  <conditionalFormatting sqref="B1782 B1784">
    <cfRule type="cellIs" dxfId="5351" priority="3676" stopIfTrue="1" operator="notEqual">
      <formula>INDIRECT("Dummy_for_Comparison5!"&amp;ADDRESS(ROW(),COLUMN()))</formula>
    </cfRule>
  </conditionalFormatting>
  <conditionalFormatting sqref="B1782 B1784">
    <cfRule type="cellIs" dxfId="5350" priority="3677" stopIfTrue="1" operator="notEqual">
      <formula>INDIRECT("Dummy_for_Comparison5!"&amp;ADDRESS(ROW(),COLUMN()))</formula>
    </cfRule>
  </conditionalFormatting>
  <conditionalFormatting sqref="C1782 C1784">
    <cfRule type="cellIs" dxfId="5349" priority="3675" stopIfTrue="1" operator="notEqual">
      <formula>INDIRECT("Dummy_for_Comparison5!"&amp;ADDRESS(ROW(),COLUMN()))</formula>
    </cfRule>
  </conditionalFormatting>
  <conditionalFormatting sqref="B1817">
    <cfRule type="cellIs" dxfId="5348" priority="3674" stopIfTrue="1" operator="notEqual">
      <formula>INDIRECT("Dummy_for_Comparison5!"&amp;ADDRESS(ROW(),COLUMN()))</formula>
    </cfRule>
  </conditionalFormatting>
  <conditionalFormatting sqref="B1817">
    <cfRule type="cellIs" dxfId="5347" priority="3673" stopIfTrue="1" operator="notEqual">
      <formula>INDIRECT("Dummy_for_Comparison5!"&amp;ADDRESS(ROW(),COLUMN()))</formula>
    </cfRule>
  </conditionalFormatting>
  <conditionalFormatting sqref="C1817">
    <cfRule type="cellIs" dxfId="5346" priority="3672" stopIfTrue="1" operator="notEqual">
      <formula>INDIRECT("Dummy_for_Comparison5!"&amp;ADDRESS(ROW(),COLUMN()))</formula>
    </cfRule>
  </conditionalFormatting>
  <conditionalFormatting sqref="B1863">
    <cfRule type="cellIs" dxfId="5345" priority="3671" stopIfTrue="1" operator="notEqual">
      <formula>INDIRECT("Dummy_for_Comparison5!"&amp;ADDRESS(ROW(),COLUMN()))</formula>
    </cfRule>
  </conditionalFormatting>
  <conditionalFormatting sqref="C1863">
    <cfRule type="cellIs" dxfId="5344" priority="3670" stopIfTrue="1" operator="notEqual">
      <formula>INDIRECT("Dummy_for_Comparison5!"&amp;ADDRESS(ROW(),COLUMN()))</formula>
    </cfRule>
  </conditionalFormatting>
  <conditionalFormatting sqref="J1:XFD2">
    <cfRule type="cellIs" dxfId="5343" priority="3669" stopIfTrue="1" operator="notEqual">
      <formula>INDIRECT("Dummy_for_Comparison5!"&amp;ADDRESS(ROW(),COLUMN()))</formula>
    </cfRule>
  </conditionalFormatting>
  <conditionalFormatting sqref="A1858">
    <cfRule type="cellIs" dxfId="5342" priority="3668" stopIfTrue="1" operator="notEqual">
      <formula>INDIRECT("Dummy_for_Comparison5!"&amp;ADDRESS(ROW(),COLUMN()))</formula>
    </cfRule>
  </conditionalFormatting>
  <conditionalFormatting sqref="A1865">
    <cfRule type="cellIs" dxfId="5341" priority="3667" stopIfTrue="1" operator="notEqual">
      <formula>INDIRECT("Dummy_for_Comparison5!"&amp;ADDRESS(ROW(),COLUMN()))</formula>
    </cfRule>
  </conditionalFormatting>
  <conditionalFormatting sqref="A1541:C1541">
    <cfRule type="cellIs" dxfId="5340" priority="3666" stopIfTrue="1" operator="notEqual">
      <formula>INDIRECT("Dummy_for_Comparison5!"&amp;ADDRESS(ROW(),COLUMN()))</formula>
    </cfRule>
  </conditionalFormatting>
  <conditionalFormatting sqref="A1704:C1704">
    <cfRule type="cellIs" dxfId="5339" priority="3665" stopIfTrue="1" operator="notEqual">
      <formula>INDIRECT("Dummy_for_Comparison5!"&amp;ADDRESS(ROW(),COLUMN()))</formula>
    </cfRule>
  </conditionalFormatting>
  <conditionalFormatting sqref="A1705:A1712">
    <cfRule type="cellIs" dxfId="5338" priority="3663" stopIfTrue="1" operator="notEqual">
      <formula>INDIRECT("Dummy_for_Comparison5!"&amp;ADDRESS(ROW(),COLUMN()))</formula>
    </cfRule>
  </conditionalFormatting>
  <conditionalFormatting sqref="A1705:A1712">
    <cfRule type="cellIs" dxfId="5337" priority="3664" stopIfTrue="1" operator="notEqual">
      <formula>INDIRECT("Dummy_for_Comparison5!"&amp;ADDRESS(ROW(),COLUMN()))</formula>
    </cfRule>
  </conditionalFormatting>
  <conditionalFormatting sqref="B1705">
    <cfRule type="cellIs" dxfId="5336" priority="3661" stopIfTrue="1" operator="notEqual">
      <formula>INDIRECT("Dummy_for_Comparison5!"&amp;ADDRESS(ROW(),COLUMN()))</formula>
    </cfRule>
  </conditionalFormatting>
  <conditionalFormatting sqref="B1705">
    <cfRule type="cellIs" dxfId="5335" priority="3662" stopIfTrue="1" operator="notEqual">
      <formula>INDIRECT("Dummy_for_Comparison5!"&amp;ADDRESS(ROW(),COLUMN()))</formula>
    </cfRule>
  </conditionalFormatting>
  <conditionalFormatting sqref="C1690">
    <cfRule type="cellIs" dxfId="5334" priority="3660" stopIfTrue="1" operator="notEqual">
      <formula>INDIRECT("Dummy_for_Comparison5!"&amp;ADDRESS(ROW(),COLUMN()))</formula>
    </cfRule>
  </conditionalFormatting>
  <conditionalFormatting sqref="C1705">
    <cfRule type="cellIs" dxfId="5333" priority="3659" stopIfTrue="1" operator="notEqual">
      <formula>INDIRECT("Dummy_for_Comparison5!"&amp;ADDRESS(ROW(),COLUMN()))</formula>
    </cfRule>
  </conditionalFormatting>
  <conditionalFormatting sqref="A814:C815 A816:A824 A826:A845 A847:A852">
    <cfRule type="cellIs" dxfId="5332" priority="3657" stopIfTrue="1" operator="notEqual">
      <formula>INDIRECT("Dummy_for_Comparison5!"&amp;ADDRESS(ROW(),COLUMN()))</formula>
    </cfRule>
  </conditionalFormatting>
  <conditionalFormatting sqref="B908">
    <cfRule type="cellIs" dxfId="5331" priority="3656" stopIfTrue="1" operator="notEqual">
      <formula>INDIRECT("Dummy_for_Comparison5!"&amp;ADDRESS(ROW(),COLUMN()))</formula>
    </cfRule>
  </conditionalFormatting>
  <conditionalFormatting sqref="C908">
    <cfRule type="cellIs" dxfId="5330" priority="3655" stopIfTrue="1" operator="notEqual">
      <formula>INDIRECT("Dummy_for_Comparison5!"&amp;ADDRESS(ROW(),COLUMN()))</formula>
    </cfRule>
  </conditionalFormatting>
  <conditionalFormatting sqref="H3:H4 H67 H100 H132 H203 H322 H371 H414 H450 H481 H536 H286 H558 H1886:H1048576 H618 H141 H149 H563 H589">
    <cfRule type="cellIs" dxfId="5329" priority="3654" stopIfTrue="1" operator="notEqual">
      <formula>INDIRECT("Dummy_for_Comparison5!"&amp;ADDRESS(ROW(),COLUMN()))</formula>
    </cfRule>
  </conditionalFormatting>
  <conditionalFormatting sqref="I3:I4 I67 I100 I132 I203 I322 I371 I414 I450 I481 I536 I286 I558:I563 I1886:I1048576 I618 I141 I149 I589">
    <cfRule type="cellIs" dxfId="5328" priority="3653" stopIfTrue="1" operator="notEqual">
      <formula>INDIRECT("Dummy_for_Comparison5!"&amp;ADDRESS(ROW(),COLUMN()))</formula>
    </cfRule>
  </conditionalFormatting>
  <conditionalFormatting sqref="E5:G7 E18:G18 E14:F14 E23:G23 E31:G31 E10:G10 E13:G13">
    <cfRule type="cellIs" dxfId="5327" priority="3652" stopIfTrue="1" operator="notEqual">
      <formula>INDIRECT("Dummy_for_Comparison5!"&amp;ADDRESS(ROW(),COLUMN()))</formula>
    </cfRule>
  </conditionalFormatting>
  <conditionalFormatting sqref="H5:H7 H18 H23 H31 H10 H13">
    <cfRule type="cellIs" dxfId="5326" priority="3651" stopIfTrue="1" operator="notEqual">
      <formula>INDIRECT("Dummy_for_Comparison5!"&amp;ADDRESS(ROW(),COLUMN()))</formula>
    </cfRule>
  </conditionalFormatting>
  <conditionalFormatting sqref="E68:G83 E85:G85">
    <cfRule type="cellIs" dxfId="5325" priority="3650" stopIfTrue="1" operator="notEqual">
      <formula>INDIRECT("Dummy_for_Comparison5!"&amp;ADDRESS(ROW(),COLUMN()))</formula>
    </cfRule>
  </conditionalFormatting>
  <conditionalFormatting sqref="H68:H83 H85">
    <cfRule type="cellIs" dxfId="5324" priority="3649" stopIfTrue="1" operator="notEqual">
      <formula>INDIRECT("Dummy_for_Comparison5!"&amp;ADDRESS(ROW(),COLUMN()))</formula>
    </cfRule>
  </conditionalFormatting>
  <conditionalFormatting sqref="I68:I90">
    <cfRule type="cellIs" dxfId="5323" priority="3648" stopIfTrue="1" operator="notEqual">
      <formula>INDIRECT("Dummy_for_Comparison5!"&amp;ADDRESS(ROW(),COLUMN()))</formula>
    </cfRule>
  </conditionalFormatting>
  <conditionalFormatting sqref="E101:G115 E117:G117">
    <cfRule type="cellIs" dxfId="5322" priority="3647" stopIfTrue="1" operator="notEqual">
      <formula>INDIRECT("Dummy_for_Comparison5!"&amp;ADDRESS(ROW(),COLUMN()))</formula>
    </cfRule>
  </conditionalFormatting>
  <conditionalFormatting sqref="H101:H115 H117">
    <cfRule type="cellIs" dxfId="5321" priority="3646" stopIfTrue="1" operator="notEqual">
      <formula>INDIRECT("Dummy_for_Comparison5!"&amp;ADDRESS(ROW(),COLUMN()))</formula>
    </cfRule>
  </conditionalFormatting>
  <conditionalFormatting sqref="I101:I122">
    <cfRule type="cellIs" dxfId="5320" priority="3645" stopIfTrue="1" operator="notEqual">
      <formula>INDIRECT("Dummy_for_Comparison5!"&amp;ADDRESS(ROW(),COLUMN()))</formula>
    </cfRule>
  </conditionalFormatting>
  <conditionalFormatting sqref="E133:G140">
    <cfRule type="cellIs" dxfId="5319" priority="3644" stopIfTrue="1" operator="notEqual">
      <formula>INDIRECT("Dummy_for_Comparison5!"&amp;ADDRESS(ROW(),COLUMN()))</formula>
    </cfRule>
  </conditionalFormatting>
  <conditionalFormatting sqref="H133:H140">
    <cfRule type="cellIs" dxfId="5318" priority="3643" stopIfTrue="1" operator="notEqual">
      <formula>INDIRECT("Dummy_for_Comparison5!"&amp;ADDRESS(ROW(),COLUMN()))</formula>
    </cfRule>
  </conditionalFormatting>
  <conditionalFormatting sqref="I133:I140">
    <cfRule type="cellIs" dxfId="5317" priority="3642" stopIfTrue="1" operator="notEqual">
      <formula>INDIRECT("Dummy_for_Comparison5!"&amp;ADDRESS(ROW(),COLUMN()))</formula>
    </cfRule>
  </conditionalFormatting>
  <conditionalFormatting sqref="E142:G146">
    <cfRule type="cellIs" dxfId="5316" priority="3641" stopIfTrue="1" operator="notEqual">
      <formula>INDIRECT("Dummy_for_Comparison5!"&amp;ADDRESS(ROW(),COLUMN()))</formula>
    </cfRule>
  </conditionalFormatting>
  <conditionalFormatting sqref="H142:H148">
    <cfRule type="cellIs" dxfId="5315" priority="3640" stopIfTrue="1" operator="notEqual">
      <formula>INDIRECT("Dummy_for_Comparison5!"&amp;ADDRESS(ROW(),COLUMN()))</formula>
    </cfRule>
  </conditionalFormatting>
  <conditionalFormatting sqref="I142:I148">
    <cfRule type="cellIs" dxfId="5314" priority="3639" stopIfTrue="1" operator="notEqual">
      <formula>INDIRECT("Dummy_for_Comparison5!"&amp;ADDRESS(ROW(),COLUMN()))</formula>
    </cfRule>
  </conditionalFormatting>
  <conditionalFormatting sqref="E150:G171 E173:G173">
    <cfRule type="cellIs" dxfId="5313" priority="3638" stopIfTrue="1" operator="notEqual">
      <formula>INDIRECT("Dummy_for_Comparison5!"&amp;ADDRESS(ROW(),COLUMN()))</formula>
    </cfRule>
  </conditionalFormatting>
  <conditionalFormatting sqref="H150:H171 H173">
    <cfRule type="cellIs" dxfId="5312" priority="3637" stopIfTrue="1" operator="notEqual">
      <formula>INDIRECT("Dummy_for_Comparison5!"&amp;ADDRESS(ROW(),COLUMN()))</formula>
    </cfRule>
  </conditionalFormatting>
  <conditionalFormatting sqref="E204:G226 E230:G231">
    <cfRule type="cellIs" dxfId="5311" priority="3636" stopIfTrue="1" operator="notEqual">
      <formula>INDIRECT("Dummy_for_Comparison5!"&amp;ADDRESS(ROW(),COLUMN()))</formula>
    </cfRule>
  </conditionalFormatting>
  <conditionalFormatting sqref="H204:H226 H230:H231">
    <cfRule type="cellIs" dxfId="5310" priority="3635" stopIfTrue="1" operator="notEqual">
      <formula>INDIRECT("Dummy_for_Comparison5!"&amp;ADDRESS(ROW(),COLUMN()))</formula>
    </cfRule>
  </conditionalFormatting>
  <conditionalFormatting sqref="I269:I276">
    <cfRule type="cellIs" dxfId="5309" priority="3634" stopIfTrue="1" operator="notEqual">
      <formula>INDIRECT("Dummy_for_Comparison5!"&amp;ADDRESS(ROW(),COLUMN()))</formula>
    </cfRule>
  </conditionalFormatting>
  <conditionalFormatting sqref="E287:G299 E302:G302 E305:G305">
    <cfRule type="cellIs" dxfId="5308" priority="3633" stopIfTrue="1" operator="notEqual">
      <formula>INDIRECT("Dummy_for_Comparison5!"&amp;ADDRESS(ROW(),COLUMN()))</formula>
    </cfRule>
  </conditionalFormatting>
  <conditionalFormatting sqref="H287:H299 H302 H305">
    <cfRule type="cellIs" dxfId="5307" priority="3632" stopIfTrue="1" operator="notEqual">
      <formula>INDIRECT("Dummy_for_Comparison5!"&amp;ADDRESS(ROW(),COLUMN()))</formula>
    </cfRule>
  </conditionalFormatting>
  <conditionalFormatting sqref="E323:G336 E338:G338">
    <cfRule type="cellIs" dxfId="5306" priority="3631" stopIfTrue="1" operator="notEqual">
      <formula>INDIRECT("Dummy_for_Comparison5!"&amp;ADDRESS(ROW(),COLUMN()))</formula>
    </cfRule>
  </conditionalFormatting>
  <conditionalFormatting sqref="H323:H336 H338">
    <cfRule type="cellIs" dxfId="5305" priority="3630" stopIfTrue="1" operator="notEqual">
      <formula>INDIRECT("Dummy_for_Comparison5!"&amp;ADDRESS(ROW(),COLUMN()))</formula>
    </cfRule>
  </conditionalFormatting>
  <conditionalFormatting sqref="I323:I350">
    <cfRule type="cellIs" dxfId="5304" priority="3629" stopIfTrue="1" operator="notEqual">
      <formula>INDIRECT("Dummy_for_Comparison5!"&amp;ADDRESS(ROW(),COLUMN()))</formula>
    </cfRule>
  </conditionalFormatting>
  <conditionalFormatting sqref="E372:G388 E390:G390">
    <cfRule type="cellIs" dxfId="5303" priority="3628" stopIfTrue="1" operator="notEqual">
      <formula>INDIRECT("Dummy_for_Comparison5!"&amp;ADDRESS(ROW(),COLUMN()))</formula>
    </cfRule>
  </conditionalFormatting>
  <conditionalFormatting sqref="H372:H388 H390">
    <cfRule type="cellIs" dxfId="5302" priority="3627" stopIfTrue="1" operator="notEqual">
      <formula>INDIRECT("Dummy_for_Comparison5!"&amp;ADDRESS(ROW(),COLUMN()))</formula>
    </cfRule>
  </conditionalFormatting>
  <conditionalFormatting sqref="I372:I395">
    <cfRule type="cellIs" dxfId="5301" priority="3626" stopIfTrue="1" operator="notEqual">
      <formula>INDIRECT("Dummy_for_Comparison5!"&amp;ADDRESS(ROW(),COLUMN()))</formula>
    </cfRule>
  </conditionalFormatting>
  <conditionalFormatting sqref="E415:G432 E434:G434">
    <cfRule type="cellIs" dxfId="5300" priority="3625" stopIfTrue="1" operator="notEqual">
      <formula>INDIRECT("Dummy_for_Comparison5!"&amp;ADDRESS(ROW(),COLUMN()))</formula>
    </cfRule>
  </conditionalFormatting>
  <conditionalFormatting sqref="H415:H432 H434">
    <cfRule type="cellIs" dxfId="5299" priority="3624" stopIfTrue="1" operator="notEqual">
      <formula>INDIRECT("Dummy_for_Comparison5!"&amp;ADDRESS(ROW(),COLUMN()))</formula>
    </cfRule>
  </conditionalFormatting>
  <conditionalFormatting sqref="I415:I440">
    <cfRule type="cellIs" dxfId="5298" priority="3623" stopIfTrue="1" operator="notEqual">
      <formula>INDIRECT("Dummy_for_Comparison5!"&amp;ADDRESS(ROW(),COLUMN()))</formula>
    </cfRule>
  </conditionalFormatting>
  <conditionalFormatting sqref="E451:G464 E466:G466">
    <cfRule type="cellIs" dxfId="5297" priority="3622" stopIfTrue="1" operator="notEqual">
      <formula>INDIRECT("Dummy_for_Comparison5!"&amp;ADDRESS(ROW(),COLUMN()))</formula>
    </cfRule>
  </conditionalFormatting>
  <conditionalFormatting sqref="H451:H464 H466">
    <cfRule type="cellIs" dxfId="5296" priority="3621" stopIfTrue="1" operator="notEqual">
      <formula>INDIRECT("Dummy_for_Comparison5!"&amp;ADDRESS(ROW(),COLUMN()))</formula>
    </cfRule>
  </conditionalFormatting>
  <conditionalFormatting sqref="I451:I471">
    <cfRule type="cellIs" dxfId="5295" priority="3620" stopIfTrue="1" operator="notEqual">
      <formula>INDIRECT("Dummy_for_Comparison5!"&amp;ADDRESS(ROW(),COLUMN()))</formula>
    </cfRule>
  </conditionalFormatting>
  <conditionalFormatting sqref="E482:G492 E494:G494">
    <cfRule type="cellIs" dxfId="5294" priority="3619" stopIfTrue="1" operator="notEqual">
      <formula>INDIRECT("Dummy_for_Comparison5!"&amp;ADDRESS(ROW(),COLUMN()))</formula>
    </cfRule>
  </conditionalFormatting>
  <conditionalFormatting sqref="H482:H492 H494">
    <cfRule type="cellIs" dxfId="5293" priority="3618" stopIfTrue="1" operator="notEqual">
      <formula>INDIRECT("Dummy_for_Comparison5!"&amp;ADDRESS(ROW(),COLUMN()))</formula>
    </cfRule>
  </conditionalFormatting>
  <conditionalFormatting sqref="I482:I500">
    <cfRule type="cellIs" dxfId="5292" priority="3617" stopIfTrue="1" operator="notEqual">
      <formula>INDIRECT("Dummy_for_Comparison5!"&amp;ADDRESS(ROW(),COLUMN()))</formula>
    </cfRule>
  </conditionalFormatting>
  <conditionalFormatting sqref="E537:G541 E543:G543">
    <cfRule type="cellIs" dxfId="5291" priority="3616" stopIfTrue="1" operator="notEqual">
      <formula>INDIRECT("Dummy_for_Comparison5!"&amp;ADDRESS(ROW(),COLUMN()))</formula>
    </cfRule>
  </conditionalFormatting>
  <conditionalFormatting sqref="H537:H541 H543">
    <cfRule type="cellIs" dxfId="5290" priority="3615" stopIfTrue="1" operator="notEqual">
      <formula>INDIRECT("Dummy_for_Comparison5!"&amp;ADDRESS(ROW(),COLUMN()))</formula>
    </cfRule>
  </conditionalFormatting>
  <conditionalFormatting sqref="I537:I548">
    <cfRule type="cellIs" dxfId="5289" priority="3614" stopIfTrue="1" operator="notEqual">
      <formula>INDIRECT("Dummy_for_Comparison5!"&amp;ADDRESS(ROW(),COLUMN()))</formula>
    </cfRule>
  </conditionalFormatting>
  <conditionalFormatting sqref="E559:G562">
    <cfRule type="cellIs" dxfId="5288" priority="3613" stopIfTrue="1" operator="notEqual">
      <formula>INDIRECT("Dummy_for_Comparison5!"&amp;ADDRESS(ROW(),COLUMN()))</formula>
    </cfRule>
  </conditionalFormatting>
  <conditionalFormatting sqref="H559:H562">
    <cfRule type="cellIs" dxfId="5287" priority="3612" stopIfTrue="1" operator="notEqual">
      <formula>INDIRECT("Dummy_for_Comparison5!"&amp;ADDRESS(ROW(),COLUMN()))</formula>
    </cfRule>
  </conditionalFormatting>
  <conditionalFormatting sqref="I564:I588">
    <cfRule type="cellIs" dxfId="5286" priority="3611" stopIfTrue="1" operator="notEqual">
      <formula>INDIRECT("Dummy_for_Comparison5!"&amp;ADDRESS(ROW(),COLUMN()))</formula>
    </cfRule>
  </conditionalFormatting>
  <conditionalFormatting sqref="E564:G578">
    <cfRule type="cellIs" dxfId="5285" priority="3610" stopIfTrue="1" operator="notEqual">
      <formula>INDIRECT("Dummy_for_Comparison5!"&amp;ADDRESS(ROW(),COLUMN()))</formula>
    </cfRule>
  </conditionalFormatting>
  <conditionalFormatting sqref="H564:H578">
    <cfRule type="cellIs" dxfId="5284" priority="3609" stopIfTrue="1" operator="notEqual">
      <formula>INDIRECT("Dummy_for_Comparison5!"&amp;ADDRESS(ROW(),COLUMN()))</formula>
    </cfRule>
  </conditionalFormatting>
  <conditionalFormatting sqref="E590:G605">
    <cfRule type="cellIs" dxfId="5283" priority="3606" stopIfTrue="1" operator="notEqual">
      <formula>INDIRECT("Dummy_for_Comparison5!"&amp;ADDRESS(ROW(),COLUMN()))</formula>
    </cfRule>
  </conditionalFormatting>
  <conditionalFormatting sqref="H590:H605">
    <cfRule type="cellIs" dxfId="5282" priority="3605" stopIfTrue="1" operator="notEqual">
      <formula>INDIRECT("Dummy_for_Comparison5!"&amp;ADDRESS(ROW(),COLUMN()))</formula>
    </cfRule>
  </conditionalFormatting>
  <conditionalFormatting sqref="I692:I694 I696:I699 I701:I722">
    <cfRule type="cellIs" dxfId="5281" priority="3604" stopIfTrue="1" operator="notEqual">
      <formula>INDIRECT("Dummy_for_Comparison5!"&amp;ADDRESS(ROW(),COLUMN()))</formula>
    </cfRule>
  </conditionalFormatting>
  <conditionalFormatting sqref="E619:G634 E656:G665 E674:G683 E692:G694 E696:G699 E701:G717">
    <cfRule type="cellIs" dxfId="5280" priority="3603" stopIfTrue="1" operator="notEqual">
      <formula>INDIRECT("Dummy_for_Comparison5!"&amp;ADDRESS(ROW(),COLUMN()))</formula>
    </cfRule>
  </conditionalFormatting>
  <conditionalFormatting sqref="H619:H634 H656:H665 H674:H683 H692:H694 H696:H699 H701:H717">
    <cfRule type="cellIs" dxfId="5279" priority="3602" stopIfTrue="1" operator="notEqual">
      <formula>INDIRECT("Dummy_for_Comparison5!"&amp;ADDRESS(ROW(),COLUMN()))</formula>
    </cfRule>
  </conditionalFormatting>
  <conditionalFormatting sqref="I742:I748 I793:I799 I801:I813 I815:I824 I854:I864 I866:I888 I963:I993 I1057:I1073 I1075:I1102 I1131:I1158 I1160:I1168 I1231:I1232 I1382:I1409 I1432 I1434:I1452 I1454:I1471 I1473:I1488 I1490:I1494 I1496:I1499 I1501:I1504 I1506:I1516 I1518:I1524 I1526:I1529 I1531:I1540 I1542:I1545 I1557:I1560 I1562:I1571 I1601:I1605 I1607:I1611 I1613:I1616 I1618:I1629 I1631 I1633:I1640 I1642:I1646 I1648:I1669 I1677:I1694 I1705:I1712 I1714:I1734 I1736:I1741 I1743:I1746 I1748:I1751 I1753:I1763 I1776:I1790 I1801:I1807 I1824 I1827 I1829 I1831 I1833 I1835:I1848 I1859:I1864 I826:I845 I995:I1007 I1369:I1380 I1411:I1417 I1588:I1592 I1573:I1575 I1765:I1767 I1547 I847:I852">
    <cfRule type="cellIs" dxfId="5278" priority="3601" stopIfTrue="1" operator="notEqual">
      <formula>INDIRECT("Dummy_for_Comparison5!"&amp;ADDRESS(ROW(),COLUMN()))</formula>
    </cfRule>
  </conditionalFormatting>
  <conditionalFormatting sqref="E742:G748 E750:G771 E793:G799 E801:G813 E815:G815 E854:G854 E866:G877 E921:G939 E963:G984 E1057:G1064 E1075:G1093 E1104:G1120 E1131:G1149 E1160:G1160 E1170:G1186 E1206:G1207 E1231:G1232 E1234:G1249 E1265:G1279 E1309:G1321 E1335:G1343 E1382:G1396 E1432:G1432 E1434:G1442 E1454:G1462 E1473:G1478 E1490:G1494 E1496:G1496 E1501:G1504 E1506:G1515 E1518:G1522 E1526:G1529 E1531:G1539 E1542:G1542 E1557:G1560 E1562:G1570 E1601:G1604 E1607:G1611 E1613:G1616 E1618:G1629 E1631:G1631 E1633:G1640 E1642:G1646 E1648:G1660 E1677:G1688 E1705:G1705 E1714:G1724 E1736:G1739 E1743:G1746 E1748:G1751 E1753:G1762 E1776:G1782 E1801:G1807 E1809:G1817 E1824:G1824 E1827:G1827 E1829:G1829 E1831:G1831 E1833:G1833 E1835:G1841 E1859:G1863 E774:G774 E776:G776 E890:G910 E1192:G1192 E1194:G1194 E1662:G1662 E1690:G1690 E1726:G1726 E1784:G1784 E1819:G1819 E1843:G1843 E941:G941 E943:G943 E945:G945">
    <cfRule type="cellIs" dxfId="5277" priority="3600" stopIfTrue="1" operator="notEqual">
      <formula>INDIRECT("Dummy_for_Comparison5!"&amp;ADDRESS(ROW(),COLUMN()))</formula>
    </cfRule>
  </conditionalFormatting>
  <conditionalFormatting sqref="H742:H748 H750:H771 H793:H799 H801:H813 H815 H854 H866:H877 H921:H939 H963:H984 H1057:H1064 H1075:H1093 H1104:H1120 H1131:H1149 H1160 H1170:H1186 H1206:H1207 H1231:H1232 H1234:H1249 H1265:H1279 H1309:H1321 H1335:H1343 H1382:H1396 H1432 H1434:H1442 H1454:H1462 H1473:H1478 H1490:H1494 H1496 H1501:H1504 H1506:H1515 H1518:H1523 H1526:H1529 H1531:H1539 H1542 H1557:H1560 H1562:H1570 H1601:H1604 H1607:H1611 H1613:H1616 H1618:H1629 H1631 H1633:H1640 H1642:H1646 H1648:H1660 H1677:H1688 H1705 H1714:H1724 H1736:H1739 H1743:H1746 H1748:H1751 H1753:H1762 H1776:H1782 H1801:H1807 H1809:H1817 H1824 H1827 H1829 H1831 H1833 H1835:H1841 H1859:H1863 H774 H776 H890:H910 H1192 H1194 H1662 H1690 H1726 H1784 H1819 H1843 H941 H943 H945">
    <cfRule type="cellIs" dxfId="5276" priority="3599" stopIfTrue="1" operator="notEqual">
      <formula>INDIRECT("Dummy_for_Comparison5!"&amp;ADDRESS(ROW(),COLUMN()))</formula>
    </cfRule>
  </conditionalFormatting>
  <conditionalFormatting sqref="E655:I655">
    <cfRule type="cellIs" dxfId="5275" priority="3598" stopIfTrue="1" operator="notEqual">
      <formula>INDIRECT("Dummy_for_Comparison5!"&amp;ADDRESS(ROW(),COLUMN()))</formula>
    </cfRule>
  </conditionalFormatting>
  <conditionalFormatting sqref="E673:I673">
    <cfRule type="cellIs" dxfId="5274" priority="3597" stopIfTrue="1" operator="notEqual">
      <formula>INDIRECT("Dummy_for_Comparison5!"&amp;ADDRESS(ROW(),COLUMN()))</formula>
    </cfRule>
  </conditionalFormatting>
  <conditionalFormatting sqref="E691:I691">
    <cfRule type="cellIs" dxfId="5273" priority="3596" stopIfTrue="1" operator="notEqual">
      <formula>INDIRECT("Dummy_for_Comparison5!"&amp;ADDRESS(ROW(),COLUMN()))</formula>
    </cfRule>
  </conditionalFormatting>
  <conditionalFormatting sqref="E695:I695">
    <cfRule type="cellIs" dxfId="5272" priority="3595" stopIfTrue="1" operator="notEqual">
      <formula>INDIRECT("Dummy_for_Comparison5!"&amp;ADDRESS(ROW(),COLUMN()))</formula>
    </cfRule>
  </conditionalFormatting>
  <conditionalFormatting sqref="E700:I700">
    <cfRule type="cellIs" dxfId="5271" priority="3594" stopIfTrue="1" operator="notEqual">
      <formula>INDIRECT("Dummy_for_Comparison5!"&amp;ADDRESS(ROW(),COLUMN()))</formula>
    </cfRule>
  </conditionalFormatting>
  <conditionalFormatting sqref="E723:I723">
    <cfRule type="cellIs" dxfId="5270" priority="3593" stopIfTrue="1" operator="notEqual">
      <formula>INDIRECT("Dummy_for_Comparison5!"&amp;ADDRESS(ROW(),COLUMN()))</formula>
    </cfRule>
  </conditionalFormatting>
  <conditionalFormatting sqref="E741:I741">
    <cfRule type="cellIs" dxfId="5269" priority="3592" stopIfTrue="1" operator="notEqual">
      <formula>INDIRECT("Dummy_for_Comparison5!"&amp;ADDRESS(ROW(),COLUMN()))</formula>
    </cfRule>
  </conditionalFormatting>
  <conditionalFormatting sqref="E749:I749">
    <cfRule type="cellIs" dxfId="5268" priority="3591" stopIfTrue="1" operator="notEqual">
      <formula>INDIRECT("Dummy_for_Comparison5!"&amp;ADDRESS(ROW(),COLUMN()))</formula>
    </cfRule>
  </conditionalFormatting>
  <conditionalFormatting sqref="E792:I792">
    <cfRule type="cellIs" dxfId="5267" priority="3590" stopIfTrue="1" operator="notEqual">
      <formula>INDIRECT("Dummy_for_Comparison5!"&amp;ADDRESS(ROW(),COLUMN()))</formula>
    </cfRule>
  </conditionalFormatting>
  <conditionalFormatting sqref="E800:I800">
    <cfRule type="cellIs" dxfId="5266" priority="3589" stopIfTrue="1" operator="notEqual">
      <formula>INDIRECT("Dummy_for_Comparison5!"&amp;ADDRESS(ROW(),COLUMN()))</formula>
    </cfRule>
  </conditionalFormatting>
  <conditionalFormatting sqref="E814:I814">
    <cfRule type="cellIs" dxfId="5265" priority="3588" stopIfTrue="1" operator="notEqual">
      <formula>INDIRECT("Dummy_for_Comparison5!"&amp;ADDRESS(ROW(),COLUMN()))</formula>
    </cfRule>
  </conditionalFormatting>
  <conditionalFormatting sqref="E853:I853">
    <cfRule type="cellIs" dxfId="5264" priority="3587" stopIfTrue="1" operator="notEqual">
      <formula>INDIRECT("Dummy_for_Comparison5!"&amp;ADDRESS(ROW(),COLUMN()))</formula>
    </cfRule>
  </conditionalFormatting>
  <conditionalFormatting sqref="E865:I865">
    <cfRule type="cellIs" dxfId="5263" priority="3586" stopIfTrue="1" operator="notEqual">
      <formula>INDIRECT("Dummy_for_Comparison5!"&amp;ADDRESS(ROW(),COLUMN()))</formula>
    </cfRule>
  </conditionalFormatting>
  <conditionalFormatting sqref="E889:I889">
    <cfRule type="cellIs" dxfId="5262" priority="3585" stopIfTrue="1" operator="notEqual">
      <formula>INDIRECT("Dummy_for_Comparison5!"&amp;ADDRESS(ROW(),COLUMN()))</formula>
    </cfRule>
  </conditionalFormatting>
  <conditionalFormatting sqref="E1264:I1264 E1233:I1233 E1230:I1230 E1205:I1205 E1169:I1169 E1159:I1159 E1130:I1130 E1103:I1103 E1074:I1074 E1056:I1056 E962:I962 E920:I920">
    <cfRule type="cellIs" dxfId="5261" priority="3584" stopIfTrue="1" operator="notEqual">
      <formula>INDIRECT("Dummy_for_Comparison5!"&amp;ADDRESS(ROW(),COLUMN()))</formula>
    </cfRule>
  </conditionalFormatting>
  <conditionalFormatting sqref="E1713:I1713 E1704:I1704 E1676:I1676 E1647:I1647 E1641:I1641 E1632:I1632 E1630:I1630 E1617:I1617 E1612:I1612 E1606:I1606 E1600:I1600 E1561:I1561 E1556:I1556 E1541:I1541 E1530:I1530 E1525:I1525 E1517:I1517 E1505:I1505 E1500:I1500 E1495:I1495 E1489:I1489 E1472:I1472 E1453:I1453 E1433:I1433 E1431:I1431 E1381:I1381 E1334:I1334 E1308:I1308">
    <cfRule type="cellIs" dxfId="5260" priority="3583" stopIfTrue="1" operator="notEqual">
      <formula>INDIRECT("Dummy_for_Comparison5!"&amp;ADDRESS(ROW(),COLUMN()))</formula>
    </cfRule>
  </conditionalFormatting>
  <conditionalFormatting sqref="E1865:I1865 E1858:I1858 E1834:I1834 E1832:I1832 E1830:I1830 E1828:I1828 E1826:I1826 E1823:I1823 E1808:I1808 E1800:I1800 E1775:I1775 E1752:I1752 E1747:I1747 E1742:I1742 E1735:I1735">
    <cfRule type="cellIs" dxfId="5259" priority="3582" stopIfTrue="1" operator="notEqual">
      <formula>INDIRECT("Dummy_for_Comparison5!"&amp;ADDRESS(ROW(),COLUMN()))</formula>
    </cfRule>
  </conditionalFormatting>
  <conditionalFormatting sqref="E724:G733">
    <cfRule type="cellIs" dxfId="5258" priority="3580" stopIfTrue="1" operator="notEqual">
      <formula>INDIRECT("Dummy_for_Comparison5!"&amp;ADDRESS(ROW(),COLUMN()))</formula>
    </cfRule>
  </conditionalFormatting>
  <conditionalFormatting sqref="H724:H733">
    <cfRule type="cellIs" dxfId="5257" priority="3579" stopIfTrue="1" operator="notEqual">
      <formula>INDIRECT("Dummy_for_Comparison5!"&amp;ADDRESS(ROW(),COLUMN()))</formula>
    </cfRule>
  </conditionalFormatting>
  <conditionalFormatting sqref="E1866:F1874">
    <cfRule type="cellIs" dxfId="5256" priority="3578" stopIfTrue="1" operator="notEqual">
      <formula>INDIRECT("Dummy_for_Comparison5!"&amp;ADDRESS(ROW(),COLUMN()))</formula>
    </cfRule>
  </conditionalFormatting>
  <conditionalFormatting sqref="G1866:G1874">
    <cfRule type="cellIs" dxfId="5255" priority="3577" stopIfTrue="1" operator="notEqual">
      <formula>INDIRECT("Dummy_for_Comparison5!"&amp;ADDRESS(ROW(),COLUMN()))</formula>
    </cfRule>
  </conditionalFormatting>
  <conditionalFormatting sqref="H1866:H1874">
    <cfRule type="cellIs" dxfId="5254" priority="3576" stopIfTrue="1" operator="notEqual">
      <formula>INDIRECT("Dummy_for_Comparison5!"&amp;ADDRESS(ROW(),COLUMN()))</formula>
    </cfRule>
  </conditionalFormatting>
  <conditionalFormatting sqref="I1866:I1874">
    <cfRule type="cellIs" dxfId="5253" priority="3575" stopIfTrue="1" operator="notEqual">
      <formula>INDIRECT("Dummy_for_Comparison5!"&amp;ADDRESS(ROW(),COLUMN()))</formula>
    </cfRule>
  </conditionalFormatting>
  <conditionalFormatting sqref="G14">
    <cfRule type="cellIs" dxfId="5252" priority="3574" stopIfTrue="1" operator="notEqual">
      <formula>INDIRECT("Dummy_for_Comparison5!"&amp;ADDRESS(ROW(),COLUMN()))</formula>
    </cfRule>
  </conditionalFormatting>
  <conditionalFormatting sqref="H14">
    <cfRule type="cellIs" dxfId="5251" priority="3573" stopIfTrue="1" operator="notEqual">
      <formula>INDIRECT("Dummy_for_Comparison5!"&amp;ADDRESS(ROW(),COLUMN()))</formula>
    </cfRule>
  </conditionalFormatting>
  <conditionalFormatting sqref="G19">
    <cfRule type="cellIs" dxfId="5250" priority="3572" stopIfTrue="1" operator="notEqual">
      <formula>INDIRECT("Dummy_for_Comparison5!"&amp;ADDRESS(ROW(),COLUMN()))</formula>
    </cfRule>
  </conditionalFormatting>
  <conditionalFormatting sqref="H19">
    <cfRule type="cellIs" dxfId="5249" priority="3571" stopIfTrue="1" operator="notEqual">
      <formula>INDIRECT("Dummy_for_Comparison5!"&amp;ADDRESS(ROW(),COLUMN()))</formula>
    </cfRule>
  </conditionalFormatting>
  <conditionalFormatting sqref="C19">
    <cfRule type="cellIs" dxfId="5248" priority="3570" stopIfTrue="1" operator="notEqual">
      <formula>INDIRECT("Dummy_for_Comparison5!"&amp;ADDRESS(ROW(),COLUMN()))</formula>
    </cfRule>
  </conditionalFormatting>
  <conditionalFormatting sqref="E19:F19">
    <cfRule type="cellIs" dxfId="5247" priority="3569" stopIfTrue="1" operator="notEqual">
      <formula>INDIRECT("Dummy_for_Comparison5!"&amp;ADDRESS(ROW(),COLUMN()))</formula>
    </cfRule>
  </conditionalFormatting>
  <conditionalFormatting sqref="C26">
    <cfRule type="cellIs" dxfId="5246" priority="3568" stopIfTrue="1" operator="notEqual">
      <formula>INDIRECT("Dummy_for_Comparison5!"&amp;ADDRESS(ROW(),COLUMN()))</formula>
    </cfRule>
  </conditionalFormatting>
  <conditionalFormatting sqref="E26:G26">
    <cfRule type="cellIs" dxfId="5245" priority="3567" stopIfTrue="1" operator="notEqual">
      <formula>INDIRECT("Dummy_for_Comparison5!"&amp;ADDRESS(ROW(),COLUMN()))</formula>
    </cfRule>
  </conditionalFormatting>
  <conditionalFormatting sqref="H26">
    <cfRule type="cellIs" dxfId="5244" priority="3566" stopIfTrue="1" operator="notEqual">
      <formula>INDIRECT("Dummy_for_Comparison5!"&amp;ADDRESS(ROW(),COLUMN()))</formula>
    </cfRule>
  </conditionalFormatting>
  <conditionalFormatting sqref="C27">
    <cfRule type="cellIs" dxfId="5243" priority="3565" stopIfTrue="1" operator="notEqual">
      <formula>INDIRECT("Dummy_for_Comparison5!"&amp;ADDRESS(ROW(),COLUMN()))</formula>
    </cfRule>
  </conditionalFormatting>
  <conditionalFormatting sqref="E27:G27">
    <cfRule type="cellIs" dxfId="5242" priority="3564" stopIfTrue="1" operator="notEqual">
      <formula>INDIRECT("Dummy_for_Comparison5!"&amp;ADDRESS(ROW(),COLUMN()))</formula>
    </cfRule>
  </conditionalFormatting>
  <conditionalFormatting sqref="H27">
    <cfRule type="cellIs" dxfId="5241" priority="3563" stopIfTrue="1" operator="notEqual">
      <formula>INDIRECT("Dummy_for_Comparison5!"&amp;ADDRESS(ROW(),COLUMN()))</formula>
    </cfRule>
  </conditionalFormatting>
  <conditionalFormatting sqref="B17">
    <cfRule type="cellIs" dxfId="5240" priority="3562" stopIfTrue="1" operator="notEqual">
      <formula>INDIRECT("Dummy_for_Comparison5!"&amp;ADDRESS(ROW(),COLUMN()))</formula>
    </cfRule>
  </conditionalFormatting>
  <conditionalFormatting sqref="G17">
    <cfRule type="cellIs" dxfId="5239" priority="3561" stopIfTrue="1" operator="notEqual">
      <formula>INDIRECT("Dummy_for_Comparison5!"&amp;ADDRESS(ROW(),COLUMN()))</formula>
    </cfRule>
  </conditionalFormatting>
  <conditionalFormatting sqref="H17">
    <cfRule type="cellIs" dxfId="5238" priority="3560" stopIfTrue="1" operator="notEqual">
      <formula>INDIRECT("Dummy_for_Comparison5!"&amp;ADDRESS(ROW(),COLUMN()))</formula>
    </cfRule>
  </conditionalFormatting>
  <conditionalFormatting sqref="C17">
    <cfRule type="cellIs" dxfId="5237" priority="3559" stopIfTrue="1" operator="notEqual">
      <formula>INDIRECT("Dummy_for_Comparison5!"&amp;ADDRESS(ROW(),COLUMN()))</formula>
    </cfRule>
  </conditionalFormatting>
  <conditionalFormatting sqref="E17:F17">
    <cfRule type="cellIs" dxfId="5236" priority="3558" stopIfTrue="1" operator="notEqual">
      <formula>INDIRECT("Dummy_for_Comparison5!"&amp;ADDRESS(ROW(),COLUMN()))</formula>
    </cfRule>
  </conditionalFormatting>
  <conditionalFormatting sqref="B22">
    <cfRule type="cellIs" dxfId="5235" priority="3557" stopIfTrue="1" operator="notEqual">
      <formula>INDIRECT("Dummy_for_Comparison5!"&amp;ADDRESS(ROW(),COLUMN()))</formula>
    </cfRule>
  </conditionalFormatting>
  <conditionalFormatting sqref="C22">
    <cfRule type="cellIs" dxfId="5234" priority="3556" stopIfTrue="1" operator="notEqual">
      <formula>INDIRECT("Dummy_for_Comparison5!"&amp;ADDRESS(ROW(),COLUMN()))</formula>
    </cfRule>
  </conditionalFormatting>
  <conditionalFormatting sqref="E22:G22">
    <cfRule type="cellIs" dxfId="5233" priority="3555" stopIfTrue="1" operator="notEqual">
      <formula>INDIRECT("Dummy_for_Comparison5!"&amp;ADDRESS(ROW(),COLUMN()))</formula>
    </cfRule>
  </conditionalFormatting>
  <conditionalFormatting sqref="H22">
    <cfRule type="cellIs" dxfId="5232" priority="3554" stopIfTrue="1" operator="notEqual">
      <formula>INDIRECT("Dummy_for_Comparison5!"&amp;ADDRESS(ROW(),COLUMN()))</formula>
    </cfRule>
  </conditionalFormatting>
  <conditionalFormatting sqref="C30">
    <cfRule type="cellIs" dxfId="5231" priority="3553" stopIfTrue="1" operator="notEqual">
      <formula>INDIRECT("Dummy_for_Comparison5!"&amp;ADDRESS(ROW(),COLUMN()))</formula>
    </cfRule>
  </conditionalFormatting>
  <conditionalFormatting sqref="E30:G30">
    <cfRule type="cellIs" dxfId="5230" priority="3552" stopIfTrue="1" operator="notEqual">
      <formula>INDIRECT("Dummy_for_Comparison5!"&amp;ADDRESS(ROW(),COLUMN()))</formula>
    </cfRule>
  </conditionalFormatting>
  <conditionalFormatting sqref="H30">
    <cfRule type="cellIs" dxfId="5229" priority="3551" stopIfTrue="1" operator="notEqual">
      <formula>INDIRECT("Dummy_for_Comparison5!"&amp;ADDRESS(ROW(),COLUMN()))</formula>
    </cfRule>
  </conditionalFormatting>
  <conditionalFormatting sqref="C32 C35">
    <cfRule type="cellIs" dxfId="5228" priority="3550" stopIfTrue="1" operator="notEqual">
      <formula>INDIRECT("Dummy_for_Comparison5!"&amp;ADDRESS(ROW(),COLUMN()))</formula>
    </cfRule>
  </conditionalFormatting>
  <conditionalFormatting sqref="E32:G32">
    <cfRule type="cellIs" dxfId="5227" priority="3549" stopIfTrue="1" operator="notEqual">
      <formula>INDIRECT("Dummy_for_Comparison5!"&amp;ADDRESS(ROW(),COLUMN()))</formula>
    </cfRule>
  </conditionalFormatting>
  <conditionalFormatting sqref="H32">
    <cfRule type="cellIs" dxfId="5226" priority="3548" stopIfTrue="1" operator="notEqual">
      <formula>INDIRECT("Dummy_for_Comparison5!"&amp;ADDRESS(ROW(),COLUMN()))</formula>
    </cfRule>
  </conditionalFormatting>
  <conditionalFormatting sqref="E35:G35">
    <cfRule type="cellIs" dxfId="5225" priority="3547" stopIfTrue="1" operator="notEqual">
      <formula>INDIRECT("Dummy_for_Comparison5!"&amp;ADDRESS(ROW(),COLUMN()))</formula>
    </cfRule>
  </conditionalFormatting>
  <conditionalFormatting sqref="H35">
    <cfRule type="cellIs" dxfId="5224" priority="3546" stopIfTrue="1" operator="notEqual">
      <formula>INDIRECT("Dummy_for_Comparison5!"&amp;ADDRESS(ROW(),COLUMN()))</formula>
    </cfRule>
  </conditionalFormatting>
  <conditionalFormatting sqref="B38">
    <cfRule type="cellIs" dxfId="5223" priority="3545" stopIfTrue="1" operator="notEqual">
      <formula>INDIRECT("Dummy_for_Comparison5!"&amp;ADDRESS(ROW(),COLUMN()))</formula>
    </cfRule>
  </conditionalFormatting>
  <conditionalFormatting sqref="C38">
    <cfRule type="cellIs" dxfId="5222" priority="3544" stopIfTrue="1" operator="notEqual">
      <formula>INDIRECT("Dummy_for_Comparison5!"&amp;ADDRESS(ROW(),COLUMN()))</formula>
    </cfRule>
  </conditionalFormatting>
  <conditionalFormatting sqref="E38:G38">
    <cfRule type="cellIs" dxfId="5221" priority="3543" stopIfTrue="1" operator="notEqual">
      <formula>INDIRECT("Dummy_for_Comparison5!"&amp;ADDRESS(ROW(),COLUMN()))</formula>
    </cfRule>
  </conditionalFormatting>
  <conditionalFormatting sqref="H38">
    <cfRule type="cellIs" dxfId="5220" priority="3542" stopIfTrue="1" operator="notEqual">
      <formula>INDIRECT("Dummy_for_Comparison5!"&amp;ADDRESS(ROW(),COLUMN()))</formula>
    </cfRule>
  </conditionalFormatting>
  <conditionalFormatting sqref="C84">
    <cfRule type="cellIs" dxfId="5219" priority="3538" stopIfTrue="1" operator="notEqual">
      <formula>INDIRECT("Dummy_for_Comparison5!"&amp;ADDRESS(ROW(),COLUMN()))</formula>
    </cfRule>
  </conditionalFormatting>
  <conditionalFormatting sqref="E84:G84">
    <cfRule type="cellIs" dxfId="5218" priority="3537" stopIfTrue="1" operator="notEqual">
      <formula>INDIRECT("Dummy_for_Comparison5!"&amp;ADDRESS(ROW(),COLUMN()))</formula>
    </cfRule>
  </conditionalFormatting>
  <conditionalFormatting sqref="H84">
    <cfRule type="cellIs" dxfId="5217" priority="3536" stopIfTrue="1" operator="notEqual">
      <formula>INDIRECT("Dummy_for_Comparison5!"&amp;ADDRESS(ROW(),COLUMN()))</formula>
    </cfRule>
  </conditionalFormatting>
  <conditionalFormatting sqref="B86">
    <cfRule type="cellIs" dxfId="5216" priority="3535" stopIfTrue="1" operator="notEqual">
      <formula>INDIRECT("Dummy_for_Comparison5!"&amp;ADDRESS(ROW(),COLUMN()))</formula>
    </cfRule>
  </conditionalFormatting>
  <conditionalFormatting sqref="B87">
    <cfRule type="cellIs" dxfId="5215" priority="3534" stopIfTrue="1" operator="notEqual">
      <formula>INDIRECT("Dummy_for_Comparison5!"&amp;ADDRESS(ROW(),COLUMN()))</formula>
    </cfRule>
  </conditionalFormatting>
  <conditionalFormatting sqref="C86:C87">
    <cfRule type="cellIs" dxfId="5214" priority="3533" stopIfTrue="1" operator="notEqual">
      <formula>INDIRECT("Dummy_for_Comparison5!"&amp;ADDRESS(ROW(),COLUMN()))</formula>
    </cfRule>
  </conditionalFormatting>
  <conditionalFormatting sqref="E86:G86">
    <cfRule type="cellIs" dxfId="5213" priority="3532" stopIfTrue="1" operator="notEqual">
      <formula>INDIRECT("Dummy_for_Comparison5!"&amp;ADDRESS(ROW(),COLUMN()))</formula>
    </cfRule>
  </conditionalFormatting>
  <conditionalFormatting sqref="H86">
    <cfRule type="cellIs" dxfId="5212" priority="3531" stopIfTrue="1" operator="notEqual">
      <formula>INDIRECT("Dummy_for_Comparison5!"&amp;ADDRESS(ROW(),COLUMN()))</formula>
    </cfRule>
  </conditionalFormatting>
  <conditionalFormatting sqref="E87:G90">
    <cfRule type="cellIs" dxfId="5211" priority="3530" stopIfTrue="1" operator="notEqual">
      <formula>INDIRECT("Dummy_for_Comparison5!"&amp;ADDRESS(ROW(),COLUMN()))</formula>
    </cfRule>
  </conditionalFormatting>
  <conditionalFormatting sqref="H87:H90">
    <cfRule type="cellIs" dxfId="5210" priority="3529" stopIfTrue="1" operator="notEqual">
      <formula>INDIRECT("Dummy_for_Comparison5!"&amp;ADDRESS(ROW(),COLUMN()))</formula>
    </cfRule>
  </conditionalFormatting>
  <conditionalFormatting sqref="B116:C116">
    <cfRule type="cellIs" dxfId="5209" priority="3528" stopIfTrue="1" operator="notEqual">
      <formula>INDIRECT("Dummy_for_Comparison5!"&amp;ADDRESS(ROW(),COLUMN()))</formula>
    </cfRule>
  </conditionalFormatting>
  <conditionalFormatting sqref="E116:G116">
    <cfRule type="cellIs" dxfId="5208" priority="3527" stopIfTrue="1" operator="notEqual">
      <formula>INDIRECT("Dummy_for_Comparison5!"&amp;ADDRESS(ROW(),COLUMN()))</formula>
    </cfRule>
  </conditionalFormatting>
  <conditionalFormatting sqref="H116">
    <cfRule type="cellIs" dxfId="5207" priority="3526" stopIfTrue="1" operator="notEqual">
      <formula>INDIRECT("Dummy_for_Comparison5!"&amp;ADDRESS(ROW(),COLUMN()))</formula>
    </cfRule>
  </conditionalFormatting>
  <conditionalFormatting sqref="B118:C118">
    <cfRule type="cellIs" dxfId="5206" priority="3525" stopIfTrue="1" operator="notEqual">
      <formula>INDIRECT("Dummy_for_Comparison5!"&amp;ADDRESS(ROW(),COLUMN()))</formula>
    </cfRule>
  </conditionalFormatting>
  <conditionalFormatting sqref="E118:G118">
    <cfRule type="cellIs" dxfId="5205" priority="3524" stopIfTrue="1" operator="notEqual">
      <formula>INDIRECT("Dummy_for_Comparison5!"&amp;ADDRESS(ROW(),COLUMN()))</formula>
    </cfRule>
  </conditionalFormatting>
  <conditionalFormatting sqref="H118">
    <cfRule type="cellIs" dxfId="5204" priority="3523" stopIfTrue="1" operator="notEqual">
      <formula>INDIRECT("Dummy_for_Comparison5!"&amp;ADDRESS(ROW(),COLUMN()))</formula>
    </cfRule>
  </conditionalFormatting>
  <conditionalFormatting sqref="B119:C119">
    <cfRule type="cellIs" dxfId="5203" priority="3522" stopIfTrue="1" operator="notEqual">
      <formula>INDIRECT("Dummy_for_Comparison5!"&amp;ADDRESS(ROW(),COLUMN()))</formula>
    </cfRule>
  </conditionalFormatting>
  <conditionalFormatting sqref="E119:G119">
    <cfRule type="cellIs" dxfId="5202" priority="3521" stopIfTrue="1" operator="notEqual">
      <formula>INDIRECT("Dummy_for_Comparison5!"&amp;ADDRESS(ROW(),COLUMN()))</formula>
    </cfRule>
  </conditionalFormatting>
  <conditionalFormatting sqref="H119">
    <cfRule type="cellIs" dxfId="5201" priority="3520" stopIfTrue="1" operator="notEqual">
      <formula>INDIRECT("Dummy_for_Comparison5!"&amp;ADDRESS(ROW(),COLUMN()))</formula>
    </cfRule>
  </conditionalFormatting>
  <conditionalFormatting sqref="B172:C172">
    <cfRule type="cellIs" dxfId="5200" priority="3519" stopIfTrue="1" operator="notEqual">
      <formula>INDIRECT("Dummy_for_Comparison5!"&amp;ADDRESS(ROW(),COLUMN()))</formula>
    </cfRule>
  </conditionalFormatting>
  <conditionalFormatting sqref="E172:G172">
    <cfRule type="cellIs" dxfId="5199" priority="3518" stopIfTrue="1" operator="notEqual">
      <formula>INDIRECT("Dummy_for_Comparison5!"&amp;ADDRESS(ROW(),COLUMN()))</formula>
    </cfRule>
  </conditionalFormatting>
  <conditionalFormatting sqref="H172">
    <cfRule type="cellIs" dxfId="5198" priority="3517" stopIfTrue="1" operator="notEqual">
      <formula>INDIRECT("Dummy_for_Comparison5!"&amp;ADDRESS(ROW(),COLUMN()))</formula>
    </cfRule>
  </conditionalFormatting>
  <conditionalFormatting sqref="B174">
    <cfRule type="cellIs" dxfId="5197" priority="3516" stopIfTrue="1" operator="notEqual">
      <formula>INDIRECT("Dummy_for_Comparison5!"&amp;ADDRESS(ROW(),COLUMN()))</formula>
    </cfRule>
  </conditionalFormatting>
  <conditionalFormatting sqref="C174">
    <cfRule type="cellIs" dxfId="5196" priority="3515" stopIfTrue="1" operator="notEqual">
      <formula>INDIRECT("Dummy_for_Comparison5!"&amp;ADDRESS(ROW(),COLUMN()))</formula>
    </cfRule>
  </conditionalFormatting>
  <conditionalFormatting sqref="E174:G174">
    <cfRule type="cellIs" dxfId="5195" priority="3514" stopIfTrue="1" operator="notEqual">
      <formula>INDIRECT("Dummy_for_Comparison5!"&amp;ADDRESS(ROW(),COLUMN()))</formula>
    </cfRule>
  </conditionalFormatting>
  <conditionalFormatting sqref="H174">
    <cfRule type="cellIs" dxfId="5194" priority="3513" stopIfTrue="1" operator="notEqual">
      <formula>INDIRECT("Dummy_for_Comparison5!"&amp;ADDRESS(ROW(),COLUMN()))</formula>
    </cfRule>
  </conditionalFormatting>
  <conditionalFormatting sqref="B175">
    <cfRule type="cellIs" dxfId="5193" priority="3512" stopIfTrue="1" operator="notEqual">
      <formula>INDIRECT("Dummy_for_Comparison5!"&amp;ADDRESS(ROW(),COLUMN()))</formula>
    </cfRule>
  </conditionalFormatting>
  <conditionalFormatting sqref="C175">
    <cfRule type="cellIs" dxfId="5192" priority="3511" stopIfTrue="1" operator="notEqual">
      <formula>INDIRECT("Dummy_for_Comparison5!"&amp;ADDRESS(ROW(),COLUMN()))</formula>
    </cfRule>
  </conditionalFormatting>
  <conditionalFormatting sqref="E175:G175">
    <cfRule type="cellIs" dxfId="5191" priority="3510" stopIfTrue="1" operator="notEqual">
      <formula>INDIRECT("Dummy_for_Comparison5!"&amp;ADDRESS(ROW(),COLUMN()))</formula>
    </cfRule>
  </conditionalFormatting>
  <conditionalFormatting sqref="H175">
    <cfRule type="cellIs" dxfId="5190" priority="3509" stopIfTrue="1" operator="notEqual">
      <formula>INDIRECT("Dummy_for_Comparison5!"&amp;ADDRESS(ROW(),COLUMN()))</formula>
    </cfRule>
  </conditionalFormatting>
  <conditionalFormatting sqref="E176:G176">
    <cfRule type="cellIs" dxfId="5189" priority="3508" stopIfTrue="1" operator="notEqual">
      <formula>INDIRECT("Dummy_for_Comparison5!"&amp;ADDRESS(ROW(),COLUMN()))</formula>
    </cfRule>
  </conditionalFormatting>
  <conditionalFormatting sqref="H176:H177">
    <cfRule type="cellIs" dxfId="5188" priority="3507" stopIfTrue="1" operator="notEqual">
      <formula>INDIRECT("Dummy_for_Comparison5!"&amp;ADDRESS(ROW(),COLUMN()))</formula>
    </cfRule>
  </conditionalFormatting>
  <conditionalFormatting sqref="B227">
    <cfRule type="cellIs" dxfId="5187" priority="3506" stopIfTrue="1" operator="notEqual">
      <formula>INDIRECT("Dummy_for_Comparison5!"&amp;ADDRESS(ROW(),COLUMN()))</formula>
    </cfRule>
  </conditionalFormatting>
  <conditionalFormatting sqref="E227:G227">
    <cfRule type="cellIs" dxfId="5186" priority="3505" stopIfTrue="1" operator="notEqual">
      <formula>INDIRECT("Dummy_for_Comparison5!"&amp;ADDRESS(ROW(),COLUMN()))</formula>
    </cfRule>
  </conditionalFormatting>
  <conditionalFormatting sqref="H227">
    <cfRule type="cellIs" dxfId="5185" priority="3504" stopIfTrue="1" operator="notEqual">
      <formula>INDIRECT("Dummy_for_Comparison5!"&amp;ADDRESS(ROW(),COLUMN()))</formula>
    </cfRule>
  </conditionalFormatting>
  <conditionalFormatting sqref="B228:B229">
    <cfRule type="cellIs" dxfId="5184" priority="3503" stopIfTrue="1" operator="notEqual">
      <formula>INDIRECT("Dummy_for_Comparison5!"&amp;ADDRESS(ROW(),COLUMN()))</formula>
    </cfRule>
  </conditionalFormatting>
  <conditionalFormatting sqref="C228:C229">
    <cfRule type="cellIs" dxfId="5183" priority="3502" stopIfTrue="1" operator="notEqual">
      <formula>INDIRECT("Dummy_for_Comparison5!"&amp;ADDRESS(ROW(),COLUMN()))</formula>
    </cfRule>
  </conditionalFormatting>
  <conditionalFormatting sqref="E228:G228">
    <cfRule type="cellIs" dxfId="5182" priority="3501" stopIfTrue="1" operator="notEqual">
      <formula>INDIRECT("Dummy_for_Comparison5!"&amp;ADDRESS(ROW(),COLUMN()))</formula>
    </cfRule>
  </conditionalFormatting>
  <conditionalFormatting sqref="H228">
    <cfRule type="cellIs" dxfId="5181" priority="3500" stopIfTrue="1" operator="notEqual">
      <formula>INDIRECT("Dummy_for_Comparison5!"&amp;ADDRESS(ROW(),COLUMN()))</formula>
    </cfRule>
  </conditionalFormatting>
  <conditionalFormatting sqref="E229:G229">
    <cfRule type="cellIs" dxfId="5180" priority="3499" stopIfTrue="1" operator="notEqual">
      <formula>INDIRECT("Dummy_for_Comparison5!"&amp;ADDRESS(ROW(),COLUMN()))</formula>
    </cfRule>
  </conditionalFormatting>
  <conditionalFormatting sqref="H229">
    <cfRule type="cellIs" dxfId="5179" priority="3498" stopIfTrue="1" operator="notEqual">
      <formula>INDIRECT("Dummy_for_Comparison5!"&amp;ADDRESS(ROW(),COLUMN()))</formula>
    </cfRule>
  </conditionalFormatting>
  <conditionalFormatting sqref="B232">
    <cfRule type="cellIs" dxfId="5178" priority="3497" stopIfTrue="1" operator="notEqual">
      <formula>INDIRECT("Dummy_for_Comparison5!"&amp;ADDRESS(ROW(),COLUMN()))</formula>
    </cfRule>
  </conditionalFormatting>
  <conditionalFormatting sqref="B233">
    <cfRule type="cellIs" dxfId="5177" priority="3496" stopIfTrue="1" operator="notEqual">
      <formula>INDIRECT("Dummy_for_Comparison5!"&amp;ADDRESS(ROW(),COLUMN()))</formula>
    </cfRule>
  </conditionalFormatting>
  <conditionalFormatting sqref="B235">
    <cfRule type="cellIs" dxfId="5176" priority="3495" stopIfTrue="1" operator="notEqual">
      <formula>INDIRECT("Dummy_for_Comparison5!"&amp;ADDRESS(ROW(),COLUMN()))</formula>
    </cfRule>
  </conditionalFormatting>
  <conditionalFormatting sqref="C235">
    <cfRule type="cellIs" dxfId="5175" priority="3494" stopIfTrue="1" operator="notEqual">
      <formula>INDIRECT("Dummy_for_Comparison5!"&amp;ADDRESS(ROW(),COLUMN()))</formula>
    </cfRule>
  </conditionalFormatting>
  <conditionalFormatting sqref="E232:G232">
    <cfRule type="cellIs" dxfId="5174" priority="3493" stopIfTrue="1" operator="notEqual">
      <formula>INDIRECT("Dummy_for_Comparison5!"&amp;ADDRESS(ROW(),COLUMN()))</formula>
    </cfRule>
  </conditionalFormatting>
  <conditionalFormatting sqref="H232">
    <cfRule type="cellIs" dxfId="5173" priority="3492" stopIfTrue="1" operator="notEqual">
      <formula>INDIRECT("Dummy_for_Comparison5!"&amp;ADDRESS(ROW(),COLUMN()))</formula>
    </cfRule>
  </conditionalFormatting>
  <conditionalFormatting sqref="E233:G233">
    <cfRule type="cellIs" dxfId="5172" priority="3491" stopIfTrue="1" operator="notEqual">
      <formula>INDIRECT("Dummy_for_Comparison5!"&amp;ADDRESS(ROW(),COLUMN()))</formula>
    </cfRule>
  </conditionalFormatting>
  <conditionalFormatting sqref="H233">
    <cfRule type="cellIs" dxfId="5171" priority="3490" stopIfTrue="1" operator="notEqual">
      <formula>INDIRECT("Dummy_for_Comparison5!"&amp;ADDRESS(ROW(),COLUMN()))</formula>
    </cfRule>
  </conditionalFormatting>
  <conditionalFormatting sqref="E235:G235">
    <cfRule type="cellIs" dxfId="5170" priority="3489" stopIfTrue="1" operator="notEqual">
      <formula>INDIRECT("Dummy_for_Comparison5!"&amp;ADDRESS(ROW(),COLUMN()))</formula>
    </cfRule>
  </conditionalFormatting>
  <conditionalFormatting sqref="H235">
    <cfRule type="cellIs" dxfId="5169" priority="3488" stopIfTrue="1" operator="notEqual">
      <formula>INDIRECT("Dummy_for_Comparison5!"&amp;ADDRESS(ROW(),COLUMN()))</formula>
    </cfRule>
  </conditionalFormatting>
  <conditionalFormatting sqref="E236:G236">
    <cfRule type="cellIs" dxfId="5168" priority="3487" stopIfTrue="1" operator="notEqual">
      <formula>INDIRECT("Dummy_for_Comparison5!"&amp;ADDRESS(ROW(),COLUMN()))</formula>
    </cfRule>
  </conditionalFormatting>
  <conditionalFormatting sqref="H236">
    <cfRule type="cellIs" dxfId="5167" priority="3486" stopIfTrue="1" operator="notEqual">
      <formula>INDIRECT("Dummy_for_Comparison5!"&amp;ADDRESS(ROW(),COLUMN()))</formula>
    </cfRule>
  </conditionalFormatting>
  <conditionalFormatting sqref="A268:C268 E268:G268">
    <cfRule type="cellIs" dxfId="5166" priority="3485" stopIfTrue="1" operator="notEqual">
      <formula>INDIRECT("Dummy_for_Comparison5!"&amp;ADDRESS(ROW(),COLUMN()))</formula>
    </cfRule>
  </conditionalFormatting>
  <conditionalFormatting sqref="H268">
    <cfRule type="cellIs" dxfId="5165" priority="3484" stopIfTrue="1" operator="notEqual">
      <formula>INDIRECT("Dummy_for_Comparison5!"&amp;ADDRESS(ROW(),COLUMN()))</formula>
    </cfRule>
  </conditionalFormatting>
  <conditionalFormatting sqref="I268">
    <cfRule type="cellIs" dxfId="5164" priority="3483" stopIfTrue="1" operator="notEqual">
      <formula>INDIRECT("Dummy_for_Comparison5!"&amp;ADDRESS(ROW(),COLUMN()))</formula>
    </cfRule>
  </conditionalFormatting>
  <conditionalFormatting sqref="B269:B273">
    <cfRule type="cellIs" dxfId="5163" priority="3482" stopIfTrue="1" operator="notEqual">
      <formula>INDIRECT("Dummy_for_Comparison5!"&amp;ADDRESS(ROW(),COLUMN()))</formula>
    </cfRule>
  </conditionalFormatting>
  <conditionalFormatting sqref="B269">
    <cfRule type="cellIs" dxfId="5162" priority="3481" stopIfTrue="1" operator="notEqual">
      <formula>INDIRECT("Dummy_for_Comparison5!"&amp;ADDRESS(ROW(),COLUMN()))</formula>
    </cfRule>
  </conditionalFormatting>
  <conditionalFormatting sqref="C269">
    <cfRule type="cellIs" dxfId="5161" priority="3480" stopIfTrue="1" operator="notEqual">
      <formula>INDIRECT("Dummy_for_Comparison5!"&amp;ADDRESS(ROW(),COLUMN()))</formula>
    </cfRule>
  </conditionalFormatting>
  <conditionalFormatting sqref="E269:G269">
    <cfRule type="cellIs" dxfId="5160" priority="3479" stopIfTrue="1" operator="notEqual">
      <formula>INDIRECT("Dummy_for_Comparison5!"&amp;ADDRESS(ROW(),COLUMN()))</formula>
    </cfRule>
  </conditionalFormatting>
  <conditionalFormatting sqref="H269">
    <cfRule type="cellIs" dxfId="5159" priority="3478" stopIfTrue="1" operator="notEqual">
      <formula>INDIRECT("Dummy_for_Comparison5!"&amp;ADDRESS(ROW(),COLUMN()))</formula>
    </cfRule>
  </conditionalFormatting>
  <conditionalFormatting sqref="E270:G270">
    <cfRule type="cellIs" dxfId="5158" priority="3477" stopIfTrue="1" operator="notEqual">
      <formula>INDIRECT("Dummy_for_Comparison5!"&amp;ADDRESS(ROW(),COLUMN()))</formula>
    </cfRule>
  </conditionalFormatting>
  <conditionalFormatting sqref="H270">
    <cfRule type="cellIs" dxfId="5157" priority="3476" stopIfTrue="1" operator="notEqual">
      <formula>INDIRECT("Dummy_for_Comparison5!"&amp;ADDRESS(ROW(),COLUMN()))</formula>
    </cfRule>
  </conditionalFormatting>
  <conditionalFormatting sqref="E271:G271">
    <cfRule type="cellIs" dxfId="5156" priority="3475" stopIfTrue="1" operator="notEqual">
      <formula>INDIRECT("Dummy_for_Comparison5!"&amp;ADDRESS(ROW(),COLUMN()))</formula>
    </cfRule>
  </conditionalFormatting>
  <conditionalFormatting sqref="H271">
    <cfRule type="cellIs" dxfId="5155" priority="3474" stopIfTrue="1" operator="notEqual">
      <formula>INDIRECT("Dummy_for_Comparison5!"&amp;ADDRESS(ROW(),COLUMN()))</formula>
    </cfRule>
  </conditionalFormatting>
  <conditionalFormatting sqref="E272:G272">
    <cfRule type="cellIs" dxfId="5154" priority="3473" stopIfTrue="1" operator="notEqual">
      <formula>INDIRECT("Dummy_for_Comparison5!"&amp;ADDRESS(ROW(),COLUMN()))</formula>
    </cfRule>
  </conditionalFormatting>
  <conditionalFormatting sqref="H272">
    <cfRule type="cellIs" dxfId="5153" priority="3472" stopIfTrue="1" operator="notEqual">
      <formula>INDIRECT("Dummy_for_Comparison5!"&amp;ADDRESS(ROW(),COLUMN()))</formula>
    </cfRule>
  </conditionalFormatting>
  <conditionalFormatting sqref="E273:G273">
    <cfRule type="cellIs" dxfId="5152" priority="3471" stopIfTrue="1" operator="notEqual">
      <formula>INDIRECT("Dummy_for_Comparison5!"&amp;ADDRESS(ROW(),COLUMN()))</formula>
    </cfRule>
  </conditionalFormatting>
  <conditionalFormatting sqref="H273">
    <cfRule type="cellIs" dxfId="5151" priority="3470" stopIfTrue="1" operator="notEqual">
      <formula>INDIRECT("Dummy_for_Comparison5!"&amp;ADDRESS(ROW(),COLUMN()))</formula>
    </cfRule>
  </conditionalFormatting>
  <conditionalFormatting sqref="H300">
    <cfRule type="cellIs" dxfId="5150" priority="3466" stopIfTrue="1" operator="notEqual">
      <formula>INDIRECT("Dummy_for_Comparison5!"&amp;ADDRESS(ROW(),COLUMN()))</formula>
    </cfRule>
  </conditionalFormatting>
  <conditionalFormatting sqref="H301">
    <cfRule type="cellIs" dxfId="5149" priority="3463" stopIfTrue="1" operator="notEqual">
      <formula>INDIRECT("Dummy_for_Comparison5!"&amp;ADDRESS(ROW(),COLUMN()))</formula>
    </cfRule>
  </conditionalFormatting>
  <conditionalFormatting sqref="B300:B301">
    <cfRule type="cellIs" dxfId="5148" priority="3469" stopIfTrue="1" operator="notEqual">
      <formula>INDIRECT("Dummy_for_Comparison5!"&amp;ADDRESS(ROW(),COLUMN()))</formula>
    </cfRule>
  </conditionalFormatting>
  <conditionalFormatting sqref="C300">
    <cfRule type="cellIs" dxfId="5147" priority="3468" stopIfTrue="1" operator="notEqual">
      <formula>INDIRECT("Dummy_for_Comparison5!"&amp;ADDRESS(ROW(),COLUMN()))</formula>
    </cfRule>
  </conditionalFormatting>
  <conditionalFormatting sqref="E300:G300">
    <cfRule type="cellIs" dxfId="5146" priority="3467" stopIfTrue="1" operator="notEqual">
      <formula>INDIRECT("Dummy_for_Comparison5!"&amp;ADDRESS(ROW(),COLUMN()))</formula>
    </cfRule>
  </conditionalFormatting>
  <conditionalFormatting sqref="H303">
    <cfRule type="cellIs" dxfId="5145" priority="3460" stopIfTrue="1" operator="notEqual">
      <formula>INDIRECT("Dummy_for_Comparison5!"&amp;ADDRESS(ROW(),COLUMN()))</formula>
    </cfRule>
  </conditionalFormatting>
  <conditionalFormatting sqref="C301">
    <cfRule type="cellIs" dxfId="5144" priority="3465" stopIfTrue="1" operator="notEqual">
      <formula>INDIRECT("Dummy_for_Comparison5!"&amp;ADDRESS(ROW(),COLUMN()))</formula>
    </cfRule>
  </conditionalFormatting>
  <conditionalFormatting sqref="H304">
    <cfRule type="cellIs" dxfId="5143" priority="3457" stopIfTrue="1" operator="notEqual">
      <formula>INDIRECT("Dummy_for_Comparison5!"&amp;ADDRESS(ROW(),COLUMN()))</formula>
    </cfRule>
  </conditionalFormatting>
  <conditionalFormatting sqref="E301:G301">
    <cfRule type="cellIs" dxfId="5142" priority="3464" stopIfTrue="1" operator="notEqual">
      <formula>INDIRECT("Dummy_for_Comparison5!"&amp;ADDRESS(ROW(),COLUMN()))</formula>
    </cfRule>
  </conditionalFormatting>
  <conditionalFormatting sqref="B303:C303 B304">
    <cfRule type="cellIs" dxfId="5141" priority="3462" stopIfTrue="1" operator="notEqual">
      <formula>INDIRECT("Dummy_for_Comparison5!"&amp;ADDRESS(ROW(),COLUMN()))</formula>
    </cfRule>
  </conditionalFormatting>
  <conditionalFormatting sqref="E303:G303">
    <cfRule type="cellIs" dxfId="5140" priority="3461" stopIfTrue="1" operator="notEqual">
      <formula>INDIRECT("Dummy_for_Comparison5!"&amp;ADDRESS(ROW(),COLUMN()))</formula>
    </cfRule>
  </conditionalFormatting>
  <conditionalFormatting sqref="H307:H308">
    <cfRule type="cellIs" dxfId="5139" priority="3450" stopIfTrue="1" operator="notEqual">
      <formula>INDIRECT("Dummy_for_Comparison5!"&amp;ADDRESS(ROW(),COLUMN()))</formula>
    </cfRule>
  </conditionalFormatting>
  <conditionalFormatting sqref="C304">
    <cfRule type="cellIs" dxfId="5138" priority="3459" stopIfTrue="1" operator="notEqual">
      <formula>INDIRECT("Dummy_for_Comparison5!"&amp;ADDRESS(ROW(),COLUMN()))</formula>
    </cfRule>
  </conditionalFormatting>
  <conditionalFormatting sqref="E304:G304">
    <cfRule type="cellIs" dxfId="5137" priority="3458" stopIfTrue="1" operator="notEqual">
      <formula>INDIRECT("Dummy_for_Comparison5!"&amp;ADDRESS(ROW(),COLUMN()))</formula>
    </cfRule>
  </conditionalFormatting>
  <conditionalFormatting sqref="H337">
    <cfRule type="cellIs" dxfId="5136" priority="3447" stopIfTrue="1" operator="notEqual">
      <formula>INDIRECT("Dummy_for_Comparison5!"&amp;ADDRESS(ROW(),COLUMN()))</formula>
    </cfRule>
  </conditionalFormatting>
  <conditionalFormatting sqref="B307">
    <cfRule type="cellIs" dxfId="5135" priority="3456" stopIfTrue="1" operator="notEqual">
      <formula>INDIRECT("Dummy_for_Comparison5!"&amp;ADDRESS(ROW(),COLUMN()))</formula>
    </cfRule>
  </conditionalFormatting>
  <conditionalFormatting sqref="B306:C306">
    <cfRule type="cellIs" dxfId="5134" priority="3455" stopIfTrue="1" operator="notEqual">
      <formula>INDIRECT("Dummy_for_Comparison5!"&amp;ADDRESS(ROW(),COLUMN()))</formula>
    </cfRule>
  </conditionalFormatting>
  <conditionalFormatting sqref="C307">
    <cfRule type="cellIs" dxfId="5133" priority="3454" stopIfTrue="1" operator="notEqual">
      <formula>INDIRECT("Dummy_for_Comparison5!"&amp;ADDRESS(ROW(),COLUMN()))</formula>
    </cfRule>
  </conditionalFormatting>
  <conditionalFormatting sqref="H306">
    <cfRule type="cellIs" dxfId="5132" priority="3452" stopIfTrue="1" operator="notEqual">
      <formula>INDIRECT("Dummy_for_Comparison5!"&amp;ADDRESS(ROW(),COLUMN()))</formula>
    </cfRule>
  </conditionalFormatting>
  <conditionalFormatting sqref="E306:G306">
    <cfRule type="cellIs" dxfId="5131" priority="3453" stopIfTrue="1" operator="notEqual">
      <formula>INDIRECT("Dummy_for_Comparison5!"&amp;ADDRESS(ROW(),COLUMN()))</formula>
    </cfRule>
  </conditionalFormatting>
  <conditionalFormatting sqref="H342">
    <cfRule type="cellIs" dxfId="5130" priority="3436" stopIfTrue="1" operator="notEqual">
      <formula>INDIRECT("Dummy_for_Comparison5!"&amp;ADDRESS(ROW(),COLUMN()))</formula>
    </cfRule>
  </conditionalFormatting>
  <conditionalFormatting sqref="E307:G308">
    <cfRule type="cellIs" dxfId="5129" priority="3451" stopIfTrue="1" operator="notEqual">
      <formula>INDIRECT("Dummy_for_Comparison5!"&amp;ADDRESS(ROW(),COLUMN()))</formula>
    </cfRule>
  </conditionalFormatting>
  <conditionalFormatting sqref="B337:C337">
    <cfRule type="cellIs" dxfId="5128" priority="3449" stopIfTrue="1" operator="notEqual">
      <formula>INDIRECT("Dummy_for_Comparison5!"&amp;ADDRESS(ROW(),COLUMN()))</formula>
    </cfRule>
  </conditionalFormatting>
  <conditionalFormatting sqref="E337:G337">
    <cfRule type="cellIs" dxfId="5127" priority="3448" stopIfTrue="1" operator="notEqual">
      <formula>INDIRECT("Dummy_for_Comparison5!"&amp;ADDRESS(ROW(),COLUMN()))</formula>
    </cfRule>
  </conditionalFormatting>
  <conditionalFormatting sqref="H392">
    <cfRule type="cellIs" dxfId="5126" priority="3427" stopIfTrue="1" operator="notEqual">
      <formula>INDIRECT("Dummy_for_Comparison5!"&amp;ADDRESS(ROW(),COLUMN()))</formula>
    </cfRule>
  </conditionalFormatting>
  <conditionalFormatting sqref="B339:C339 B340:B341">
    <cfRule type="cellIs" dxfId="5125" priority="3446" stopIfTrue="1" operator="notEqual">
      <formula>INDIRECT("Dummy_for_Comparison5!"&amp;ADDRESS(ROW(),COLUMN()))</formula>
    </cfRule>
  </conditionalFormatting>
  <conditionalFormatting sqref="C341">
    <cfRule type="cellIs" dxfId="5124" priority="3445" stopIfTrue="1" operator="notEqual">
      <formula>INDIRECT("Dummy_for_Comparison5!"&amp;ADDRESS(ROW(),COLUMN()))</formula>
    </cfRule>
  </conditionalFormatting>
  <conditionalFormatting sqref="C340">
    <cfRule type="cellIs" dxfId="5123" priority="3444" stopIfTrue="1" operator="notEqual">
      <formula>INDIRECT("Dummy_for_Comparison5!"&amp;ADDRESS(ROW(),COLUMN()))</formula>
    </cfRule>
  </conditionalFormatting>
  <conditionalFormatting sqref="H339">
    <cfRule type="cellIs" dxfId="5122" priority="3442" stopIfTrue="1" operator="notEqual">
      <formula>INDIRECT("Dummy_for_Comparison5!"&amp;ADDRESS(ROW(),COLUMN()))</formula>
    </cfRule>
  </conditionalFormatting>
  <conditionalFormatting sqref="E339:G339">
    <cfRule type="cellIs" dxfId="5121" priority="3443" stopIfTrue="1" operator="notEqual">
      <formula>INDIRECT("Dummy_for_Comparison5!"&amp;ADDRESS(ROW(),COLUMN()))</formula>
    </cfRule>
  </conditionalFormatting>
  <conditionalFormatting sqref="H340">
    <cfRule type="cellIs" dxfId="5120" priority="3440" stopIfTrue="1" operator="notEqual">
      <formula>INDIRECT("Dummy_for_Comparison5!"&amp;ADDRESS(ROW(),COLUMN()))</formula>
    </cfRule>
  </conditionalFormatting>
  <conditionalFormatting sqref="E340:G340">
    <cfRule type="cellIs" dxfId="5119" priority="3441" stopIfTrue="1" operator="notEqual">
      <formula>INDIRECT("Dummy_for_Comparison5!"&amp;ADDRESS(ROW(),COLUMN()))</formula>
    </cfRule>
  </conditionalFormatting>
  <conditionalFormatting sqref="H341">
    <cfRule type="cellIs" dxfId="5118" priority="3438" stopIfTrue="1" operator="notEqual">
      <formula>INDIRECT("Dummy_for_Comparison5!"&amp;ADDRESS(ROW(),COLUMN()))</formula>
    </cfRule>
  </conditionalFormatting>
  <conditionalFormatting sqref="E341:G341">
    <cfRule type="cellIs" dxfId="5117" priority="3439" stopIfTrue="1" operator="notEqual">
      <formula>INDIRECT("Dummy_for_Comparison5!"&amp;ADDRESS(ROW(),COLUMN()))</formula>
    </cfRule>
  </conditionalFormatting>
  <conditionalFormatting sqref="H437">
    <cfRule type="cellIs" dxfId="5116" priority="3415" stopIfTrue="1" operator="notEqual">
      <formula>INDIRECT("Dummy_for_Comparison5!"&amp;ADDRESS(ROW(),COLUMN()))</formula>
    </cfRule>
  </conditionalFormatting>
  <conditionalFormatting sqref="E342:G342">
    <cfRule type="cellIs" dxfId="5115" priority="3437" stopIfTrue="1" operator="notEqual">
      <formula>INDIRECT("Dummy_for_Comparison5!"&amp;ADDRESS(ROW(),COLUMN()))</formula>
    </cfRule>
  </conditionalFormatting>
  <conditionalFormatting sqref="B389:C389">
    <cfRule type="cellIs" dxfId="5114" priority="3435" stopIfTrue="1" operator="notEqual">
      <formula>INDIRECT("Dummy_for_Comparison5!"&amp;ADDRESS(ROW(),COLUMN()))</formula>
    </cfRule>
  </conditionalFormatting>
  <conditionalFormatting sqref="E389:G389">
    <cfRule type="cellIs" dxfId="5113" priority="3434" stopIfTrue="1" operator="notEqual">
      <formula>INDIRECT("Dummy_for_Comparison5!"&amp;ADDRESS(ROW(),COLUMN()))</formula>
    </cfRule>
  </conditionalFormatting>
  <conditionalFormatting sqref="H389">
    <cfRule type="cellIs" dxfId="5112" priority="3433" stopIfTrue="1" operator="notEqual">
      <formula>INDIRECT("Dummy_for_Comparison5!"&amp;ADDRESS(ROW(),COLUMN()))</formula>
    </cfRule>
  </conditionalFormatting>
  <conditionalFormatting sqref="B391:C391">
    <cfRule type="cellIs" dxfId="5111" priority="3432" stopIfTrue="1" operator="notEqual">
      <formula>INDIRECT("Dummy_for_Comparison5!"&amp;ADDRESS(ROW(),COLUMN()))</formula>
    </cfRule>
  </conditionalFormatting>
  <conditionalFormatting sqref="B392:C392">
    <cfRule type="cellIs" dxfId="5110" priority="3431" stopIfTrue="1" operator="notEqual">
      <formula>INDIRECT("Dummy_for_Comparison5!"&amp;ADDRESS(ROW(),COLUMN()))</formula>
    </cfRule>
  </conditionalFormatting>
  <conditionalFormatting sqref="E391:G391">
    <cfRule type="cellIs" dxfId="5109" priority="3430" stopIfTrue="1" operator="notEqual">
      <formula>INDIRECT("Dummy_for_Comparison5!"&amp;ADDRESS(ROW(),COLUMN()))</formula>
    </cfRule>
  </conditionalFormatting>
  <conditionalFormatting sqref="H391">
    <cfRule type="cellIs" dxfId="5108" priority="3429" stopIfTrue="1" operator="notEqual">
      <formula>INDIRECT("Dummy_for_Comparison5!"&amp;ADDRESS(ROW(),COLUMN()))</formula>
    </cfRule>
  </conditionalFormatting>
  <conditionalFormatting sqref="E392:G392">
    <cfRule type="cellIs" dxfId="5107" priority="3428" stopIfTrue="1" operator="notEqual">
      <formula>INDIRECT("Dummy_for_Comparison5!"&amp;ADDRESS(ROW(),COLUMN()))</formula>
    </cfRule>
  </conditionalFormatting>
  <conditionalFormatting sqref="H468">
    <cfRule type="cellIs" dxfId="5106" priority="3407" stopIfTrue="1" operator="notEqual">
      <formula>INDIRECT("Dummy_for_Comparison5!"&amp;ADDRESS(ROW(),COLUMN()))</formula>
    </cfRule>
  </conditionalFormatting>
  <conditionalFormatting sqref="B433:C433">
    <cfRule type="cellIs" dxfId="5105" priority="3426" stopIfTrue="1" operator="notEqual">
      <formula>INDIRECT("Dummy_for_Comparison5!"&amp;ADDRESS(ROW(),COLUMN()))</formula>
    </cfRule>
  </conditionalFormatting>
  <conditionalFormatting sqref="B435:C435">
    <cfRule type="cellIs" dxfId="5104" priority="3425" stopIfTrue="1" operator="notEqual">
      <formula>INDIRECT("Dummy_for_Comparison5!"&amp;ADDRESS(ROW(),COLUMN()))</formula>
    </cfRule>
  </conditionalFormatting>
  <conditionalFormatting sqref="B436:C436 B437">
    <cfRule type="cellIs" dxfId="5103" priority="3424" stopIfTrue="1" operator="notEqual">
      <formula>INDIRECT("Dummy_for_Comparison5!"&amp;ADDRESS(ROW(),COLUMN()))</formula>
    </cfRule>
  </conditionalFormatting>
  <conditionalFormatting sqref="C437">
    <cfRule type="cellIs" dxfId="5102" priority="3423" stopIfTrue="1" operator="notEqual">
      <formula>INDIRECT("Dummy_for_Comparison5!"&amp;ADDRESS(ROW(),COLUMN()))</formula>
    </cfRule>
  </conditionalFormatting>
  <conditionalFormatting sqref="E433:G433">
    <cfRule type="cellIs" dxfId="5101" priority="3422" stopIfTrue="1" operator="notEqual">
      <formula>INDIRECT("Dummy_for_Comparison5!"&amp;ADDRESS(ROW(),COLUMN()))</formula>
    </cfRule>
  </conditionalFormatting>
  <conditionalFormatting sqref="H433">
    <cfRule type="cellIs" dxfId="5100" priority="3421" stopIfTrue="1" operator="notEqual">
      <formula>INDIRECT("Dummy_for_Comparison5!"&amp;ADDRESS(ROW(),COLUMN()))</formula>
    </cfRule>
  </conditionalFormatting>
  <conditionalFormatting sqref="E435:G435">
    <cfRule type="cellIs" dxfId="5099" priority="3420" stopIfTrue="1" operator="notEqual">
      <formula>INDIRECT("Dummy_for_Comparison5!"&amp;ADDRESS(ROW(),COLUMN()))</formula>
    </cfRule>
  </conditionalFormatting>
  <conditionalFormatting sqref="H435">
    <cfRule type="cellIs" dxfId="5098" priority="3419" stopIfTrue="1" operator="notEqual">
      <formula>INDIRECT("Dummy_for_Comparison5!"&amp;ADDRESS(ROW(),COLUMN()))</formula>
    </cfRule>
  </conditionalFormatting>
  <conditionalFormatting sqref="E436:G436">
    <cfRule type="cellIs" dxfId="5097" priority="3418" stopIfTrue="1" operator="notEqual">
      <formula>INDIRECT("Dummy_for_Comparison5!"&amp;ADDRESS(ROW(),COLUMN()))</formula>
    </cfRule>
  </conditionalFormatting>
  <conditionalFormatting sqref="H436">
    <cfRule type="cellIs" dxfId="5096" priority="3417" stopIfTrue="1" operator="notEqual">
      <formula>INDIRECT("Dummy_for_Comparison5!"&amp;ADDRESS(ROW(),COLUMN()))</formula>
    </cfRule>
  </conditionalFormatting>
  <conditionalFormatting sqref="E437:G437">
    <cfRule type="cellIs" dxfId="5095" priority="3416" stopIfTrue="1" operator="notEqual">
      <formula>INDIRECT("Dummy_for_Comparison5!"&amp;ADDRESS(ROW(),COLUMN()))</formula>
    </cfRule>
  </conditionalFormatting>
  <conditionalFormatting sqref="H545">
    <cfRule type="cellIs" dxfId="5094" priority="3380" stopIfTrue="1" operator="notEqual">
      <formula>INDIRECT("Dummy_for_Comparison5!"&amp;ADDRESS(ROW(),COLUMN()))</formula>
    </cfRule>
  </conditionalFormatting>
  <conditionalFormatting sqref="C467">
    <cfRule type="cellIs" dxfId="5093" priority="3414" stopIfTrue="1" operator="notEqual">
      <formula>INDIRECT("Dummy_for_Comparison5!"&amp;ADDRESS(ROW(),COLUMN()))</formula>
    </cfRule>
  </conditionalFormatting>
  <conditionalFormatting sqref="C468">
    <cfRule type="cellIs" dxfId="5092" priority="3413" stopIfTrue="1" operator="notEqual">
      <formula>INDIRECT("Dummy_for_Comparison5!"&amp;ADDRESS(ROW(),COLUMN()))</formula>
    </cfRule>
  </conditionalFormatting>
  <conditionalFormatting sqref="E465:G465">
    <cfRule type="cellIs" dxfId="5091" priority="3412" stopIfTrue="1" operator="notEqual">
      <formula>INDIRECT("Dummy_for_Comparison5!"&amp;ADDRESS(ROW(),COLUMN()))</formula>
    </cfRule>
  </conditionalFormatting>
  <conditionalFormatting sqref="H465">
    <cfRule type="cellIs" dxfId="5090" priority="3411" stopIfTrue="1" operator="notEqual">
      <formula>INDIRECT("Dummy_for_Comparison5!"&amp;ADDRESS(ROW(),COLUMN()))</formula>
    </cfRule>
  </conditionalFormatting>
  <conditionalFormatting sqref="E467:G467">
    <cfRule type="cellIs" dxfId="5089" priority="3410" stopIfTrue="1" operator="notEqual">
      <formula>INDIRECT("Dummy_for_Comparison5!"&amp;ADDRESS(ROW(),COLUMN()))</formula>
    </cfRule>
  </conditionalFormatting>
  <conditionalFormatting sqref="H467">
    <cfRule type="cellIs" dxfId="5088" priority="3409" stopIfTrue="1" operator="notEqual">
      <formula>INDIRECT("Dummy_for_Comparison5!"&amp;ADDRESS(ROW(),COLUMN()))</formula>
    </cfRule>
  </conditionalFormatting>
  <conditionalFormatting sqref="E468:G468">
    <cfRule type="cellIs" dxfId="5087" priority="3408" stopIfTrue="1" operator="notEqual">
      <formula>INDIRECT("Dummy_for_Comparison5!"&amp;ADDRESS(ROW(),COLUMN()))</formula>
    </cfRule>
  </conditionalFormatting>
  <conditionalFormatting sqref="H579">
    <cfRule type="cellIs" dxfId="5086" priority="3377" stopIfTrue="1" operator="notEqual">
      <formula>INDIRECT("Dummy_for_Comparison5!"&amp;ADDRESS(ROW(),COLUMN()))</formula>
    </cfRule>
  </conditionalFormatting>
  <conditionalFormatting sqref="B493:C493">
    <cfRule type="cellIs" dxfId="5085" priority="3406" stopIfTrue="1" operator="notEqual">
      <formula>INDIRECT("Dummy_for_Comparison5!"&amp;ADDRESS(ROW(),COLUMN()))</formula>
    </cfRule>
  </conditionalFormatting>
  <conditionalFormatting sqref="B495">
    <cfRule type="cellIs" dxfId="5084" priority="3405" stopIfTrue="1" operator="notEqual">
      <formula>INDIRECT("Dummy_for_Comparison5!"&amp;ADDRESS(ROW(),COLUMN()))</formula>
    </cfRule>
  </conditionalFormatting>
  <conditionalFormatting sqref="C495">
    <cfRule type="cellIs" dxfId="5083" priority="3404" stopIfTrue="1" operator="notEqual">
      <formula>INDIRECT("Dummy_for_Comparison5!"&amp;ADDRESS(ROW(),COLUMN()))</formula>
    </cfRule>
  </conditionalFormatting>
  <conditionalFormatting sqref="C496">
    <cfRule type="cellIs" dxfId="5082" priority="3402" stopIfTrue="1" operator="notEqual">
      <formula>INDIRECT("Dummy_for_Comparison5!"&amp;ADDRESS(ROW(),COLUMN()))</formula>
    </cfRule>
  </conditionalFormatting>
  <conditionalFormatting sqref="B496:B497">
    <cfRule type="cellIs" dxfId="5081" priority="3403" stopIfTrue="1" operator="notEqual">
      <formula>INDIRECT("Dummy_for_Comparison5!"&amp;ADDRESS(ROW(),COLUMN()))</formula>
    </cfRule>
  </conditionalFormatting>
  <conditionalFormatting sqref="C497">
    <cfRule type="cellIs" dxfId="5080" priority="3401" stopIfTrue="1" operator="notEqual">
      <formula>INDIRECT("Dummy_for_Comparison5!"&amp;ADDRESS(ROW(),COLUMN()))</formula>
    </cfRule>
  </conditionalFormatting>
  <conditionalFormatting sqref="C545">
    <cfRule type="cellIs" dxfId="5079" priority="3388" stopIfTrue="1" operator="notEqual">
      <formula>INDIRECT("Dummy_for_Comparison5!"&amp;ADDRESS(ROW(),COLUMN()))</formula>
    </cfRule>
  </conditionalFormatting>
  <conditionalFormatting sqref="E493:G493">
    <cfRule type="cellIs" dxfId="5078" priority="3400" stopIfTrue="1" operator="notEqual">
      <formula>INDIRECT("Dummy_for_Comparison5!"&amp;ADDRESS(ROW(),COLUMN()))</formula>
    </cfRule>
  </conditionalFormatting>
  <conditionalFormatting sqref="H493">
    <cfRule type="cellIs" dxfId="5077" priority="3399" stopIfTrue="1" operator="notEqual">
      <formula>INDIRECT("Dummy_for_Comparison5!"&amp;ADDRESS(ROW(),COLUMN()))</formula>
    </cfRule>
  </conditionalFormatting>
  <conditionalFormatting sqref="E495:G495">
    <cfRule type="cellIs" dxfId="5076" priority="3398" stopIfTrue="1" operator="notEqual">
      <formula>INDIRECT("Dummy_for_Comparison5!"&amp;ADDRESS(ROW(),COLUMN()))</formula>
    </cfRule>
  </conditionalFormatting>
  <conditionalFormatting sqref="H495">
    <cfRule type="cellIs" dxfId="5075" priority="3397" stopIfTrue="1" operator="notEqual">
      <formula>INDIRECT("Dummy_for_Comparison5!"&amp;ADDRESS(ROW(),COLUMN()))</formula>
    </cfRule>
  </conditionalFormatting>
  <conditionalFormatting sqref="E496:G496">
    <cfRule type="cellIs" dxfId="5074" priority="3396" stopIfTrue="1" operator="notEqual">
      <formula>INDIRECT("Dummy_for_Comparison5!"&amp;ADDRESS(ROW(),COLUMN()))</formula>
    </cfRule>
  </conditionalFormatting>
  <conditionalFormatting sqref="H496">
    <cfRule type="cellIs" dxfId="5073" priority="3395" stopIfTrue="1" operator="notEqual">
      <formula>INDIRECT("Dummy_for_Comparison5!"&amp;ADDRESS(ROW(),COLUMN()))</formula>
    </cfRule>
  </conditionalFormatting>
  <conditionalFormatting sqref="E497:G497">
    <cfRule type="cellIs" dxfId="5072" priority="3394" stopIfTrue="1" operator="notEqual">
      <formula>INDIRECT("Dummy_for_Comparison5!"&amp;ADDRESS(ROW(),COLUMN()))</formula>
    </cfRule>
  </conditionalFormatting>
  <conditionalFormatting sqref="H497">
    <cfRule type="cellIs" dxfId="5071" priority="3393" stopIfTrue="1" operator="notEqual">
      <formula>INDIRECT("Dummy_for_Comparison5!"&amp;ADDRESS(ROW(),COLUMN()))</formula>
    </cfRule>
  </conditionalFormatting>
  <conditionalFormatting sqref="H544">
    <cfRule type="cellIs" dxfId="5070" priority="3381" stopIfTrue="1" operator="notEqual">
      <formula>INDIRECT("Dummy_for_Comparison5!"&amp;ADDRESS(ROW(),COLUMN()))</formula>
    </cfRule>
  </conditionalFormatting>
  <conditionalFormatting sqref="H608">
    <cfRule type="cellIs" dxfId="5069" priority="3368" stopIfTrue="1" operator="notEqual">
      <formula>INDIRECT("Dummy_for_Comparison5!"&amp;ADDRESS(ROW(),COLUMN()))</formula>
    </cfRule>
  </conditionalFormatting>
  <conditionalFormatting sqref="B542:C542">
    <cfRule type="cellIs" dxfId="5068" priority="3392" stopIfTrue="1" operator="notEqual">
      <formula>INDIRECT("Dummy_for_Comparison5!"&amp;ADDRESS(ROW(),COLUMN()))</formula>
    </cfRule>
  </conditionalFormatting>
  <conditionalFormatting sqref="C544">
    <cfRule type="cellIs" dxfId="5067" priority="3390" stopIfTrue="1" operator="notEqual">
      <formula>INDIRECT("Dummy_for_Comparison5!"&amp;ADDRESS(ROW(),COLUMN()))</formula>
    </cfRule>
  </conditionalFormatting>
  <conditionalFormatting sqref="B544">
    <cfRule type="cellIs" dxfId="5066" priority="3391" stopIfTrue="1" operator="notEqual">
      <formula>INDIRECT("Dummy_for_Comparison5!"&amp;ADDRESS(ROW(),COLUMN()))</formula>
    </cfRule>
  </conditionalFormatting>
  <conditionalFormatting sqref="B545">
    <cfRule type="cellIs" dxfId="5065" priority="3389" stopIfTrue="1" operator="notEqual">
      <formula>INDIRECT("Dummy_for_Comparison5!"&amp;ADDRESS(ROW(),COLUMN()))</formula>
    </cfRule>
  </conditionalFormatting>
  <conditionalFormatting sqref="E544:F544">
    <cfRule type="cellIs" dxfId="5064" priority="3385" stopIfTrue="1" operator="notEqual">
      <formula>INDIRECT("Dummy_for_Comparison5!"&amp;ADDRESS(ROW(),COLUMN()))</formula>
    </cfRule>
  </conditionalFormatting>
  <conditionalFormatting sqref="E542:G542">
    <cfRule type="cellIs" dxfId="5063" priority="3387" stopIfTrue="1" operator="notEqual">
      <formula>INDIRECT("Dummy_for_Comparison5!"&amp;ADDRESS(ROW(),COLUMN()))</formula>
    </cfRule>
  </conditionalFormatting>
  <conditionalFormatting sqref="H542">
    <cfRule type="cellIs" dxfId="5062" priority="3386" stopIfTrue="1" operator="notEqual">
      <formula>INDIRECT("Dummy_for_Comparison5!"&amp;ADDRESS(ROW(),COLUMN()))</formula>
    </cfRule>
  </conditionalFormatting>
  <conditionalFormatting sqref="E579:G579">
    <cfRule type="cellIs" dxfId="5061" priority="3378" stopIfTrue="1" operator="notEqual">
      <formula>INDIRECT("Dummy_for_Comparison5!"&amp;ADDRESS(ROW(),COLUMN()))</formula>
    </cfRule>
  </conditionalFormatting>
  <conditionalFormatting sqref="E607:G607">
    <cfRule type="cellIs" dxfId="5060" priority="3372" stopIfTrue="1" operator="notEqual">
      <formula>INDIRECT("Dummy_for_Comparison5!"&amp;ADDRESS(ROW(),COLUMN()))</formula>
    </cfRule>
  </conditionalFormatting>
  <conditionalFormatting sqref="E545:F545">
    <cfRule type="cellIs" dxfId="5059" priority="3384" stopIfTrue="1" operator="notEqual">
      <formula>INDIRECT("Dummy_for_Comparison5!"&amp;ADDRESS(ROW(),COLUMN()))</formula>
    </cfRule>
  </conditionalFormatting>
  <conditionalFormatting sqref="G544">
    <cfRule type="cellIs" dxfId="5058" priority="3383" stopIfTrue="1" operator="notEqual">
      <formula>INDIRECT("Dummy_for_Comparison5!"&amp;ADDRESS(ROW(),COLUMN()))</formula>
    </cfRule>
  </conditionalFormatting>
  <conditionalFormatting sqref="H607">
    <cfRule type="cellIs" dxfId="5057" priority="3371" stopIfTrue="1" operator="notEqual">
      <formula>INDIRECT("Dummy_for_Comparison5!"&amp;ADDRESS(ROW(),COLUMN()))</formula>
    </cfRule>
  </conditionalFormatting>
  <conditionalFormatting sqref="G545">
    <cfRule type="cellIs" dxfId="5056" priority="3382" stopIfTrue="1" operator="notEqual">
      <formula>INDIRECT("Dummy_for_Comparison5!"&amp;ADDRESS(ROW(),COLUMN()))</formula>
    </cfRule>
  </conditionalFormatting>
  <conditionalFormatting sqref="B636">
    <cfRule type="cellIs" dxfId="5055" priority="3365" stopIfTrue="1" operator="notEqual">
      <formula>INDIRECT("Dummy_for_Comparison5!"&amp;ADDRESS(ROW(),COLUMN()))</formula>
    </cfRule>
  </conditionalFormatting>
  <conditionalFormatting sqref="H636:H637">
    <cfRule type="cellIs" dxfId="5054" priority="3357" stopIfTrue="1" operator="notEqual">
      <formula>INDIRECT("Dummy_for_Comparison5!"&amp;ADDRESS(ROW(),COLUMN()))</formula>
    </cfRule>
  </conditionalFormatting>
  <conditionalFormatting sqref="B579:C579">
    <cfRule type="cellIs" dxfId="5053" priority="3379" stopIfTrue="1" operator="notEqual">
      <formula>INDIRECT("Dummy_for_Comparison5!"&amp;ADDRESS(ROW(),COLUMN()))</formula>
    </cfRule>
  </conditionalFormatting>
  <conditionalFormatting sqref="E608:G608">
    <cfRule type="cellIs" dxfId="5052" priority="3369" stopIfTrue="1" operator="notEqual">
      <formula>INDIRECT("Dummy_for_Comparison5!"&amp;ADDRESS(ROW(),COLUMN()))</formula>
    </cfRule>
  </conditionalFormatting>
  <conditionalFormatting sqref="B606">
    <cfRule type="cellIs" dxfId="5051" priority="3376" stopIfTrue="1" operator="notEqual">
      <formula>INDIRECT("Dummy_for_Comparison5!"&amp;ADDRESS(ROW(),COLUMN()))</formula>
    </cfRule>
  </conditionalFormatting>
  <conditionalFormatting sqref="E606:G606">
    <cfRule type="cellIs" dxfId="5050" priority="3375" stopIfTrue="1" operator="notEqual">
      <formula>INDIRECT("Dummy_for_Comparison5!"&amp;ADDRESS(ROW(),COLUMN()))</formula>
    </cfRule>
  </conditionalFormatting>
  <conditionalFormatting sqref="H606">
    <cfRule type="cellIs" dxfId="5049" priority="3374" stopIfTrue="1" operator="notEqual">
      <formula>INDIRECT("Dummy_for_Comparison5!"&amp;ADDRESS(ROW(),COLUMN()))</formula>
    </cfRule>
  </conditionalFormatting>
  <conditionalFormatting sqref="B607">
    <cfRule type="cellIs" dxfId="5048" priority="3373" stopIfTrue="1" operator="notEqual">
      <formula>INDIRECT("Dummy_for_Comparison5!"&amp;ADDRESS(ROW(),COLUMN()))</formula>
    </cfRule>
  </conditionalFormatting>
  <conditionalFormatting sqref="E637:G637">
    <cfRule type="cellIs" dxfId="5047" priority="3359" stopIfTrue="1" operator="notEqual">
      <formula>INDIRECT("Dummy_for_Comparison5!"&amp;ADDRESS(ROW(),COLUMN()))</formula>
    </cfRule>
  </conditionalFormatting>
  <conditionalFormatting sqref="E636:G636">
    <cfRule type="cellIs" dxfId="5046" priority="3358" stopIfTrue="1" operator="notEqual">
      <formula>INDIRECT("Dummy_for_Comparison5!"&amp;ADDRESS(ROW(),COLUMN()))</formula>
    </cfRule>
  </conditionalFormatting>
  <conditionalFormatting sqref="B608">
    <cfRule type="cellIs" dxfId="5045" priority="3370" stopIfTrue="1" operator="notEqual">
      <formula>INDIRECT("Dummy_for_Comparison5!"&amp;ADDRESS(ROW(),COLUMN()))</formula>
    </cfRule>
  </conditionalFormatting>
  <conditionalFormatting sqref="B635">
    <cfRule type="cellIs" dxfId="5044" priority="3367" stopIfTrue="1" operator="notEqual">
      <formula>INDIRECT("Dummy_for_Comparison5!"&amp;ADDRESS(ROW(),COLUMN()))</formula>
    </cfRule>
  </conditionalFormatting>
  <conditionalFormatting sqref="C635">
    <cfRule type="cellIs" dxfId="5043" priority="3366" stopIfTrue="1" operator="notEqual">
      <formula>INDIRECT("Dummy_for_Comparison5!"&amp;ADDRESS(ROW(),COLUMN()))</formula>
    </cfRule>
  </conditionalFormatting>
  <conditionalFormatting sqref="B636">
    <cfRule type="cellIs" dxfId="5042" priority="3364" stopIfTrue="1" operator="notEqual">
      <formula>INDIRECT("Dummy_for_Comparison5!"&amp;ADDRESS(ROW(),COLUMN()))</formula>
    </cfRule>
  </conditionalFormatting>
  <conditionalFormatting sqref="C636:C637">
    <cfRule type="cellIs" dxfId="5041" priority="3363" stopIfTrue="1" operator="notEqual">
      <formula>INDIRECT("Dummy_for_Comparison5!"&amp;ADDRESS(ROW(),COLUMN()))</formula>
    </cfRule>
  </conditionalFormatting>
  <conditionalFormatting sqref="B637">
    <cfRule type="cellIs" dxfId="5040" priority="3362" stopIfTrue="1" operator="notEqual">
      <formula>INDIRECT("Dummy_for_Comparison5!"&amp;ADDRESS(ROW(),COLUMN()))</formula>
    </cfRule>
  </conditionalFormatting>
  <conditionalFormatting sqref="E635:G635">
    <cfRule type="cellIs" dxfId="5039" priority="3361" stopIfTrue="1" operator="notEqual">
      <formula>INDIRECT("Dummy_for_Comparison5!"&amp;ADDRESS(ROW(),COLUMN()))</formula>
    </cfRule>
  </conditionalFormatting>
  <conditionalFormatting sqref="H635">
    <cfRule type="cellIs" dxfId="5038" priority="3360" stopIfTrue="1" operator="notEqual">
      <formula>INDIRECT("Dummy_for_Comparison5!"&amp;ADDRESS(ROW(),COLUMN()))</formula>
    </cfRule>
  </conditionalFormatting>
  <conditionalFormatting sqref="B772">
    <cfRule type="cellIs" dxfId="5037" priority="3356" stopIfTrue="1" operator="notEqual">
      <formula>INDIRECT("Dummy_for_Comparison5!"&amp;ADDRESS(ROW(),COLUMN()))</formula>
    </cfRule>
  </conditionalFormatting>
  <conditionalFormatting sqref="C772">
    <cfRule type="cellIs" dxfId="5036" priority="3355" stopIfTrue="1" operator="notEqual">
      <formula>INDIRECT("Dummy_for_Comparison5!"&amp;ADDRESS(ROW(),COLUMN()))</formula>
    </cfRule>
  </conditionalFormatting>
  <conditionalFormatting sqref="E772:G772">
    <cfRule type="cellIs" dxfId="5035" priority="3354" stopIfTrue="1" operator="notEqual">
      <formula>INDIRECT("Dummy_for_Comparison5!"&amp;ADDRESS(ROW(),COLUMN()))</formula>
    </cfRule>
  </conditionalFormatting>
  <conditionalFormatting sqref="H772">
    <cfRule type="cellIs" dxfId="5034" priority="3353" stopIfTrue="1" operator="notEqual">
      <formula>INDIRECT("Dummy_for_Comparison5!"&amp;ADDRESS(ROW(),COLUMN()))</formula>
    </cfRule>
  </conditionalFormatting>
  <conditionalFormatting sqref="B773">
    <cfRule type="cellIs" dxfId="5033" priority="3352" stopIfTrue="1" operator="notEqual">
      <formula>INDIRECT("Dummy_for_Comparison5!"&amp;ADDRESS(ROW(),COLUMN()))</formula>
    </cfRule>
  </conditionalFormatting>
  <conditionalFormatting sqref="C773">
    <cfRule type="cellIs" dxfId="5032" priority="3351" stopIfTrue="1" operator="notEqual">
      <formula>INDIRECT("Dummy_for_Comparison5!"&amp;ADDRESS(ROW(),COLUMN()))</formula>
    </cfRule>
  </conditionalFormatting>
  <conditionalFormatting sqref="E773:G773">
    <cfRule type="cellIs" dxfId="5031" priority="3350" stopIfTrue="1" operator="notEqual">
      <formula>INDIRECT("Dummy_for_Comparison5!"&amp;ADDRESS(ROW(),COLUMN()))</formula>
    </cfRule>
  </conditionalFormatting>
  <conditionalFormatting sqref="H773">
    <cfRule type="cellIs" dxfId="5030" priority="3349" stopIfTrue="1" operator="notEqual">
      <formula>INDIRECT("Dummy_for_Comparison5!"&amp;ADDRESS(ROW(),COLUMN()))</formula>
    </cfRule>
  </conditionalFormatting>
  <conditionalFormatting sqref="H775">
    <cfRule type="cellIs" dxfId="5029" priority="3346" stopIfTrue="1" operator="notEqual">
      <formula>INDIRECT("Dummy_for_Comparison5!"&amp;ADDRESS(ROW(),COLUMN()))</formula>
    </cfRule>
  </conditionalFormatting>
  <conditionalFormatting sqref="B775">
    <cfRule type="cellIs" dxfId="5028" priority="3348" stopIfTrue="1" operator="notEqual">
      <formula>INDIRECT("Dummy_for_Comparison5!"&amp;ADDRESS(ROW(),COLUMN()))</formula>
    </cfRule>
  </conditionalFormatting>
  <conditionalFormatting sqref="E775:G775">
    <cfRule type="cellIs" dxfId="5027" priority="3347" stopIfTrue="1" operator="notEqual">
      <formula>INDIRECT("Dummy_for_Comparison5!"&amp;ADDRESS(ROW(),COLUMN()))</formula>
    </cfRule>
  </conditionalFormatting>
  <conditionalFormatting sqref="H777">
    <cfRule type="cellIs" dxfId="5026" priority="3343" stopIfTrue="1" operator="notEqual">
      <formula>INDIRECT("Dummy_for_Comparison5!"&amp;ADDRESS(ROW(),COLUMN()))</formula>
    </cfRule>
  </conditionalFormatting>
  <conditionalFormatting sqref="B777">
    <cfRule type="cellIs" dxfId="5025" priority="3345" stopIfTrue="1" operator="notEqual">
      <formula>INDIRECT("Dummy_for_Comparison5!"&amp;ADDRESS(ROW(),COLUMN()))</formula>
    </cfRule>
  </conditionalFormatting>
  <conditionalFormatting sqref="E777:G777">
    <cfRule type="cellIs" dxfId="5024" priority="3344" stopIfTrue="1" operator="notEqual">
      <formula>INDIRECT("Dummy_for_Comparison5!"&amp;ADDRESS(ROW(),COLUMN()))</formula>
    </cfRule>
  </conditionalFormatting>
  <conditionalFormatting sqref="H781">
    <cfRule type="cellIs" dxfId="5023" priority="3334" stopIfTrue="1" operator="notEqual">
      <formula>INDIRECT("Dummy_for_Comparison5!"&amp;ADDRESS(ROW(),COLUMN()))</formula>
    </cfRule>
  </conditionalFormatting>
  <conditionalFormatting sqref="B778">
    <cfRule type="cellIs" dxfId="5022" priority="3342" stopIfTrue="1" operator="notEqual">
      <formula>INDIRECT("Dummy_for_Comparison5!"&amp;ADDRESS(ROW(),COLUMN()))</formula>
    </cfRule>
  </conditionalFormatting>
  <conditionalFormatting sqref="H778">
    <cfRule type="cellIs" dxfId="5021" priority="3340" stopIfTrue="1" operator="notEqual">
      <formula>INDIRECT("Dummy_for_Comparison5!"&amp;ADDRESS(ROW(),COLUMN()))</formula>
    </cfRule>
  </conditionalFormatting>
  <conditionalFormatting sqref="E778:G778">
    <cfRule type="cellIs" dxfId="5020" priority="3341" stopIfTrue="1" operator="notEqual">
      <formula>INDIRECT("Dummy_for_Comparison5!"&amp;ADDRESS(ROW(),COLUMN()))</formula>
    </cfRule>
  </conditionalFormatting>
  <conditionalFormatting sqref="B779:B780">
    <cfRule type="cellIs" dxfId="5019" priority="3339" stopIfTrue="1" operator="notEqual">
      <formula>INDIRECT("Dummy_for_Comparison5!"&amp;ADDRESS(ROW(),COLUMN()))</formula>
    </cfRule>
  </conditionalFormatting>
  <conditionalFormatting sqref="H779:H780">
    <cfRule type="cellIs" dxfId="5018" priority="3337" stopIfTrue="1" operator="notEqual">
      <formula>INDIRECT("Dummy_for_Comparison5!"&amp;ADDRESS(ROW(),COLUMN()))</formula>
    </cfRule>
  </conditionalFormatting>
  <conditionalFormatting sqref="E779:G780">
    <cfRule type="cellIs" dxfId="5017" priority="3338" stopIfTrue="1" operator="notEqual">
      <formula>INDIRECT("Dummy_for_Comparison5!"&amp;ADDRESS(ROW(),COLUMN()))</formula>
    </cfRule>
  </conditionalFormatting>
  <conditionalFormatting sqref="B781">
    <cfRule type="cellIs" dxfId="5016" priority="3336" stopIfTrue="1" operator="notEqual">
      <formula>INDIRECT("Dummy_for_Comparison5!"&amp;ADDRESS(ROW(),COLUMN()))</formula>
    </cfRule>
  </conditionalFormatting>
  <conditionalFormatting sqref="H817">
    <cfRule type="cellIs" dxfId="5015" priority="3327" stopIfTrue="1" operator="notEqual">
      <formula>INDIRECT("Dummy_for_Comparison5!"&amp;ADDRESS(ROW(),COLUMN()))</formula>
    </cfRule>
  </conditionalFormatting>
  <conditionalFormatting sqref="E781:G781">
    <cfRule type="cellIs" dxfId="5014" priority="3335" stopIfTrue="1" operator="notEqual">
      <formula>INDIRECT("Dummy_for_Comparison5!"&amp;ADDRESS(ROW(),COLUMN()))</formula>
    </cfRule>
  </conditionalFormatting>
  <conditionalFormatting sqref="B816:C816">
    <cfRule type="cellIs" dxfId="5013" priority="3333" stopIfTrue="1" operator="notEqual">
      <formula>INDIRECT("Dummy_for_Comparison5!"&amp;ADDRESS(ROW(),COLUMN()))</formula>
    </cfRule>
  </conditionalFormatting>
  <conditionalFormatting sqref="E816:G816">
    <cfRule type="cellIs" dxfId="5012" priority="3332" stopIfTrue="1" operator="notEqual">
      <formula>INDIRECT("Dummy_for_Comparison5!"&amp;ADDRESS(ROW(),COLUMN()))</formula>
    </cfRule>
  </conditionalFormatting>
  <conditionalFormatting sqref="H816">
    <cfRule type="cellIs" dxfId="5011" priority="3331" stopIfTrue="1" operator="notEqual">
      <formula>INDIRECT("Dummy_for_Comparison5!"&amp;ADDRESS(ROW(),COLUMN()))</formula>
    </cfRule>
  </conditionalFormatting>
  <conditionalFormatting sqref="B817">
    <cfRule type="cellIs" dxfId="5010" priority="3330" stopIfTrue="1" operator="notEqual">
      <formula>INDIRECT("Dummy_for_Comparison5!"&amp;ADDRESS(ROW(),COLUMN()))</formula>
    </cfRule>
  </conditionalFormatting>
  <conditionalFormatting sqref="C817">
    <cfRule type="cellIs" dxfId="5009" priority="3329" stopIfTrue="1" operator="notEqual">
      <formula>INDIRECT("Dummy_for_Comparison5!"&amp;ADDRESS(ROW(),COLUMN()))</formula>
    </cfRule>
  </conditionalFormatting>
  <conditionalFormatting sqref="E817:G817">
    <cfRule type="cellIs" dxfId="5008" priority="3328" stopIfTrue="1" operator="notEqual">
      <formula>INDIRECT("Dummy_for_Comparison5!"&amp;ADDRESS(ROW(),COLUMN()))</formula>
    </cfRule>
  </conditionalFormatting>
  <conditionalFormatting sqref="H827">
    <cfRule type="cellIs" dxfId="5007" priority="3317" stopIfTrue="1" operator="notEqual">
      <formula>INDIRECT("Dummy_for_Comparison5!"&amp;ADDRESS(ROW(),COLUMN()))</formula>
    </cfRule>
  </conditionalFormatting>
  <conditionalFormatting sqref="A825:C825">
    <cfRule type="cellIs" dxfId="5006" priority="3326" stopIfTrue="1" operator="notEqual">
      <formula>INDIRECT("Dummy_for_Comparison5!"&amp;ADDRESS(ROW(),COLUMN()))</formula>
    </cfRule>
  </conditionalFormatting>
  <conditionalFormatting sqref="E825:I825">
    <cfRule type="cellIs" dxfId="5005" priority="3325" stopIfTrue="1" operator="notEqual">
      <formula>INDIRECT("Dummy_for_Comparison5!"&amp;ADDRESS(ROW(),COLUMN()))</formula>
    </cfRule>
  </conditionalFormatting>
  <conditionalFormatting sqref="B826">
    <cfRule type="cellIs" dxfId="5004" priority="3324" stopIfTrue="1" operator="notEqual">
      <formula>INDIRECT("Dummy_for_Comparison5!"&amp;ADDRESS(ROW(),COLUMN()))</formula>
    </cfRule>
  </conditionalFormatting>
  <conditionalFormatting sqref="C826">
    <cfRule type="cellIs" dxfId="5003" priority="3323" stopIfTrue="1" operator="notEqual">
      <formula>INDIRECT("Dummy_for_Comparison5!"&amp;ADDRESS(ROW(),COLUMN()))</formula>
    </cfRule>
  </conditionalFormatting>
  <conditionalFormatting sqref="B827">
    <cfRule type="cellIs" dxfId="5002" priority="3322" stopIfTrue="1" operator="notEqual">
      <formula>INDIRECT("Dummy_for_Comparison5!"&amp;ADDRESS(ROW(),COLUMN()))</formula>
    </cfRule>
  </conditionalFormatting>
  <conditionalFormatting sqref="C827">
    <cfRule type="cellIs" dxfId="5001" priority="3321" stopIfTrue="1" operator="notEqual">
      <formula>INDIRECT("Dummy_for_Comparison5!"&amp;ADDRESS(ROW(),COLUMN()))</formula>
    </cfRule>
  </conditionalFormatting>
  <conditionalFormatting sqref="H826">
    <cfRule type="cellIs" dxfId="5000" priority="3319" stopIfTrue="1" operator="notEqual">
      <formula>INDIRECT("Dummy_for_Comparison5!"&amp;ADDRESS(ROW(),COLUMN()))</formula>
    </cfRule>
  </conditionalFormatting>
  <conditionalFormatting sqref="E826:G826">
    <cfRule type="cellIs" dxfId="4999" priority="3320" stopIfTrue="1" operator="notEqual">
      <formula>INDIRECT("Dummy_for_Comparison5!"&amp;ADDRESS(ROW(),COLUMN()))</formula>
    </cfRule>
  </conditionalFormatting>
  <conditionalFormatting sqref="E827:G827">
    <cfRule type="cellIs" dxfId="4998" priority="3318" stopIfTrue="1" operator="notEqual">
      <formula>INDIRECT("Dummy_for_Comparison5!"&amp;ADDRESS(ROW(),COLUMN()))</formula>
    </cfRule>
  </conditionalFormatting>
  <conditionalFormatting sqref="B855:C856">
    <cfRule type="cellIs" dxfId="4997" priority="3316" stopIfTrue="1" operator="notEqual">
      <formula>INDIRECT("Dummy_for_Comparison5!"&amp;ADDRESS(ROW(),COLUMN()))</formula>
    </cfRule>
  </conditionalFormatting>
  <conditionalFormatting sqref="H855">
    <cfRule type="cellIs" dxfId="4996" priority="3314" stopIfTrue="1" operator="notEqual">
      <formula>INDIRECT("Dummy_for_Comparison5!"&amp;ADDRESS(ROW(),COLUMN()))</formula>
    </cfRule>
  </conditionalFormatting>
  <conditionalFormatting sqref="E855:G855">
    <cfRule type="cellIs" dxfId="4995" priority="3315" stopIfTrue="1" operator="notEqual">
      <formula>INDIRECT("Dummy_for_Comparison5!"&amp;ADDRESS(ROW(),COLUMN()))</formula>
    </cfRule>
  </conditionalFormatting>
  <conditionalFormatting sqref="H856">
    <cfRule type="cellIs" dxfId="4994" priority="3312" stopIfTrue="1" operator="notEqual">
      <formula>INDIRECT("Dummy_for_Comparison5!"&amp;ADDRESS(ROW(),COLUMN()))</formula>
    </cfRule>
  </conditionalFormatting>
  <conditionalFormatting sqref="E856:G856">
    <cfRule type="cellIs" dxfId="4993" priority="3313" stopIfTrue="1" operator="notEqual">
      <formula>INDIRECT("Dummy_for_Comparison5!"&amp;ADDRESS(ROW(),COLUMN()))</formula>
    </cfRule>
  </conditionalFormatting>
  <conditionalFormatting sqref="B878">
    <cfRule type="cellIs" dxfId="4992" priority="3311" stopIfTrue="1" operator="notEqual">
      <formula>INDIRECT("Dummy_for_Comparison5!"&amp;ADDRESS(ROW(),COLUMN()))</formula>
    </cfRule>
  </conditionalFormatting>
  <conditionalFormatting sqref="C878">
    <cfRule type="cellIs" dxfId="4991" priority="3310" stopIfTrue="1" operator="notEqual">
      <formula>INDIRECT("Dummy_for_Comparison5!"&amp;ADDRESS(ROW(),COLUMN()))</formula>
    </cfRule>
  </conditionalFormatting>
  <conditionalFormatting sqref="E878:G878">
    <cfRule type="cellIs" dxfId="4990" priority="3309" stopIfTrue="1" operator="notEqual">
      <formula>INDIRECT("Dummy_for_Comparison5!"&amp;ADDRESS(ROW(),COLUMN()))</formula>
    </cfRule>
  </conditionalFormatting>
  <conditionalFormatting sqref="H878">
    <cfRule type="cellIs" dxfId="4989" priority="3308" stopIfTrue="1" operator="notEqual">
      <formula>INDIRECT("Dummy_for_Comparison5!"&amp;ADDRESS(ROW(),COLUMN()))</formula>
    </cfRule>
  </conditionalFormatting>
  <conditionalFormatting sqref="H911">
    <cfRule type="cellIs" dxfId="4988" priority="3296" stopIfTrue="1" operator="notEqual">
      <formula>INDIRECT("Dummy_for_Comparison5!"&amp;ADDRESS(ROW(),COLUMN()))</formula>
    </cfRule>
  </conditionalFormatting>
  <conditionalFormatting sqref="B911">
    <cfRule type="cellIs" dxfId="4987" priority="3299" stopIfTrue="1" operator="notEqual">
      <formula>INDIRECT("Dummy_for_Comparison5!"&amp;ADDRESS(ROW(),COLUMN()))</formula>
    </cfRule>
  </conditionalFormatting>
  <conditionalFormatting sqref="C911">
    <cfRule type="cellIs" dxfId="4986" priority="3298" stopIfTrue="1" operator="notEqual">
      <formula>INDIRECT("Dummy_for_Comparison5!"&amp;ADDRESS(ROW(),COLUMN()))</formula>
    </cfRule>
  </conditionalFormatting>
  <conditionalFormatting sqref="B946">
    <cfRule type="cellIs" dxfId="4985" priority="3292" stopIfTrue="1" operator="notEqual">
      <formula>INDIRECT("Dummy_for_Comparison5!"&amp;ADDRESS(ROW(),COLUMN()))</formula>
    </cfRule>
  </conditionalFormatting>
  <conditionalFormatting sqref="B912">
    <cfRule type="cellIs" dxfId="4984" priority="3295" stopIfTrue="1" operator="notEqual">
      <formula>INDIRECT("Dummy_for_Comparison5!"&amp;ADDRESS(ROW(),COLUMN()))</formula>
    </cfRule>
  </conditionalFormatting>
  <conditionalFormatting sqref="E911:G911">
    <cfRule type="cellIs" dxfId="4983" priority="3297" stopIfTrue="1" operator="notEqual">
      <formula>INDIRECT("Dummy_for_Comparison5!"&amp;ADDRESS(ROW(),COLUMN()))</formula>
    </cfRule>
  </conditionalFormatting>
  <conditionalFormatting sqref="E948:G948">
    <cfRule type="cellIs" dxfId="4982" priority="3285" stopIfTrue="1" operator="notEqual">
      <formula>INDIRECT("Dummy_for_Comparison5!"&amp;ADDRESS(ROW(),COLUMN()))</formula>
    </cfRule>
  </conditionalFormatting>
  <conditionalFormatting sqref="C946">
    <cfRule type="cellIs" dxfId="4981" priority="3291" stopIfTrue="1" operator="notEqual">
      <formula>INDIRECT("Dummy_for_Comparison5!"&amp;ADDRESS(ROW(),COLUMN()))</formula>
    </cfRule>
  </conditionalFormatting>
  <conditionalFormatting sqref="E912:G912">
    <cfRule type="cellIs" dxfId="4980" priority="3294" stopIfTrue="1" operator="notEqual">
      <formula>INDIRECT("Dummy_for_Comparison5!"&amp;ADDRESS(ROW(),COLUMN()))</formula>
    </cfRule>
  </conditionalFormatting>
  <conditionalFormatting sqref="H912">
    <cfRule type="cellIs" dxfId="4979" priority="3293" stopIfTrue="1" operator="notEqual">
      <formula>INDIRECT("Dummy_for_Comparison5!"&amp;ADDRESS(ROW(),COLUMN()))</formula>
    </cfRule>
  </conditionalFormatting>
  <conditionalFormatting sqref="E985:G985">
    <cfRule type="cellIs" dxfId="4978" priority="3278" stopIfTrue="1" operator="notEqual">
      <formula>INDIRECT("Dummy_for_Comparison5!"&amp;ADDRESS(ROW(),COLUMN()))</formula>
    </cfRule>
  </conditionalFormatting>
  <conditionalFormatting sqref="H948">
    <cfRule type="cellIs" dxfId="4977" priority="3284" stopIfTrue="1" operator="notEqual">
      <formula>INDIRECT("Dummy_for_Comparison5!"&amp;ADDRESS(ROW(),COLUMN()))</formula>
    </cfRule>
  </conditionalFormatting>
  <conditionalFormatting sqref="E946:G946">
    <cfRule type="cellIs" dxfId="4976" priority="3290" stopIfTrue="1" operator="notEqual">
      <formula>INDIRECT("Dummy_for_Comparison5!"&amp;ADDRESS(ROW(),COLUMN()))</formula>
    </cfRule>
  </conditionalFormatting>
  <conditionalFormatting sqref="H946">
    <cfRule type="cellIs" dxfId="4975" priority="3289" stopIfTrue="1" operator="notEqual">
      <formula>INDIRECT("Dummy_for_Comparison5!"&amp;ADDRESS(ROW(),COLUMN()))</formula>
    </cfRule>
  </conditionalFormatting>
  <conditionalFormatting sqref="B948 B950">
    <cfRule type="cellIs" dxfId="4974" priority="3288" stopIfTrue="1" operator="notEqual">
      <formula>INDIRECT("Dummy_for_Comparison5!"&amp;ADDRESS(ROW(),COLUMN()))</formula>
    </cfRule>
  </conditionalFormatting>
  <conditionalFormatting sqref="C948">
    <cfRule type="cellIs" dxfId="4973" priority="3287" stopIfTrue="1" operator="notEqual">
      <formula>INDIRECT("Dummy_for_Comparison5!"&amp;ADDRESS(ROW(),COLUMN()))</formula>
    </cfRule>
  </conditionalFormatting>
  <conditionalFormatting sqref="C950">
    <cfRule type="cellIs" dxfId="4972" priority="3286" stopIfTrue="1" operator="notEqual">
      <formula>INDIRECT("Dummy_for_Comparison5!"&amp;ADDRESS(ROW(),COLUMN()))</formula>
    </cfRule>
  </conditionalFormatting>
  <conditionalFormatting sqref="E1065:G1065">
    <cfRule type="cellIs" dxfId="4971" priority="3271" stopIfTrue="1" operator="notEqual">
      <formula>INDIRECT("Dummy_for_Comparison5!"&amp;ADDRESS(ROW(),COLUMN()))</formula>
    </cfRule>
  </conditionalFormatting>
  <conditionalFormatting sqref="H985">
    <cfRule type="cellIs" dxfId="4970" priority="3277" stopIfTrue="1" operator="notEqual">
      <formula>INDIRECT("Dummy_for_Comparison5!"&amp;ADDRESS(ROW(),COLUMN()))</formula>
    </cfRule>
  </conditionalFormatting>
  <conditionalFormatting sqref="E950:G950">
    <cfRule type="cellIs" dxfId="4969" priority="3283" stopIfTrue="1" operator="notEqual">
      <formula>INDIRECT("Dummy_for_Comparison5!"&amp;ADDRESS(ROW(),COLUMN()))</formula>
    </cfRule>
  </conditionalFormatting>
  <conditionalFormatting sqref="H950">
    <cfRule type="cellIs" dxfId="4968" priority="3282" stopIfTrue="1" operator="notEqual">
      <formula>INDIRECT("Dummy_for_Comparison5!"&amp;ADDRESS(ROW(),COLUMN()))</formula>
    </cfRule>
  </conditionalFormatting>
  <conditionalFormatting sqref="B985:B986">
    <cfRule type="cellIs" dxfId="4967" priority="3281" stopIfTrue="1" operator="notEqual">
      <formula>INDIRECT("Dummy_for_Comparison5!"&amp;ADDRESS(ROW(),COLUMN()))</formula>
    </cfRule>
  </conditionalFormatting>
  <conditionalFormatting sqref="C985">
    <cfRule type="cellIs" dxfId="4966" priority="3280" stopIfTrue="1" operator="notEqual">
      <formula>INDIRECT("Dummy_for_Comparison5!"&amp;ADDRESS(ROW(),COLUMN()))</formula>
    </cfRule>
  </conditionalFormatting>
  <conditionalFormatting sqref="C986">
    <cfRule type="cellIs" dxfId="4965" priority="3279" stopIfTrue="1" operator="notEqual">
      <formula>INDIRECT("Dummy_for_Comparison5!"&amp;ADDRESS(ROW(),COLUMN()))</formula>
    </cfRule>
  </conditionalFormatting>
  <conditionalFormatting sqref="B1018:C1018 E1018:I1018">
    <cfRule type="cellIs" dxfId="4964" priority="3265" stopIfTrue="1" operator="notEqual">
      <formula>INDIRECT("Dummy_for_Comparison5!"&amp;ADDRESS(ROW(),COLUMN()))</formula>
    </cfRule>
  </conditionalFormatting>
  <conditionalFormatting sqref="H1065">
    <cfRule type="cellIs" dxfId="4963" priority="3270" stopIfTrue="1" operator="notEqual">
      <formula>INDIRECT("Dummy_for_Comparison5!"&amp;ADDRESS(ROW(),COLUMN()))</formula>
    </cfRule>
  </conditionalFormatting>
  <conditionalFormatting sqref="E986:G986">
    <cfRule type="cellIs" dxfId="4962" priority="3276" stopIfTrue="1" operator="notEqual">
      <formula>INDIRECT("Dummy_for_Comparison5!"&amp;ADDRESS(ROW(),COLUMN()))</formula>
    </cfRule>
  </conditionalFormatting>
  <conditionalFormatting sqref="H986">
    <cfRule type="cellIs" dxfId="4961" priority="3275" stopIfTrue="1" operator="notEqual">
      <formula>INDIRECT("Dummy_for_Comparison5!"&amp;ADDRESS(ROW(),COLUMN()))</formula>
    </cfRule>
  </conditionalFormatting>
  <conditionalFormatting sqref="B1065:B1066">
    <cfRule type="cellIs" dxfId="4960" priority="3274" stopIfTrue="1" operator="notEqual">
      <formula>INDIRECT("Dummy_for_Comparison5!"&amp;ADDRESS(ROW(),COLUMN()))</formula>
    </cfRule>
  </conditionalFormatting>
  <conditionalFormatting sqref="C1065">
    <cfRule type="cellIs" dxfId="4959" priority="3273" stopIfTrue="1" operator="notEqual">
      <formula>INDIRECT("Dummy_for_Comparison5!"&amp;ADDRESS(ROW(),COLUMN()))</formula>
    </cfRule>
  </conditionalFormatting>
  <conditionalFormatting sqref="C1066">
    <cfRule type="cellIs" dxfId="4958" priority="3272" stopIfTrue="1" operator="notEqual">
      <formula>INDIRECT("Dummy_for_Comparison5!"&amp;ADDRESS(ROW(),COLUMN()))</formula>
    </cfRule>
  </conditionalFormatting>
  <conditionalFormatting sqref="E995:G995">
    <cfRule type="cellIs" dxfId="4957" priority="3259" stopIfTrue="1" operator="notEqual">
      <formula>INDIRECT("Dummy_for_Comparison5!"&amp;ADDRESS(ROW(),COLUMN()))</formula>
    </cfRule>
  </conditionalFormatting>
  <conditionalFormatting sqref="E1066:G1066">
    <cfRule type="cellIs" dxfId="4956" priority="3269" stopIfTrue="1" operator="notEqual">
      <formula>INDIRECT("Dummy_for_Comparison5!"&amp;ADDRESS(ROW(),COLUMN()))</formula>
    </cfRule>
  </conditionalFormatting>
  <conditionalFormatting sqref="H1066">
    <cfRule type="cellIs" dxfId="4955" priority="3268" stopIfTrue="1" operator="notEqual">
      <formula>INDIRECT("Dummy_for_Comparison5!"&amp;ADDRESS(ROW(),COLUMN()))</formula>
    </cfRule>
  </conditionalFormatting>
  <conditionalFormatting sqref="B994:C994 E994:I994">
    <cfRule type="cellIs" dxfId="4954" priority="3267" stopIfTrue="1" operator="notEqual">
      <formula>INDIRECT("Dummy_for_Comparison5!"&amp;ADDRESS(ROW(),COLUMN()))</formula>
    </cfRule>
  </conditionalFormatting>
  <conditionalFormatting sqref="B1008:C1008 E1008:I1008">
    <cfRule type="cellIs" dxfId="4953" priority="3266" stopIfTrue="1" operator="notEqual">
      <formula>INDIRECT("Dummy_for_Comparison5!"&amp;ADDRESS(ROW(),COLUMN()))</formula>
    </cfRule>
  </conditionalFormatting>
  <conditionalFormatting sqref="E1009:G1009">
    <cfRule type="cellIs" dxfId="4952" priority="3241" stopIfTrue="1" operator="notEqual">
      <formula>INDIRECT("Dummy_for_Comparison5!"&amp;ADDRESS(ROW(),COLUMN()))</formula>
    </cfRule>
  </conditionalFormatting>
  <conditionalFormatting sqref="H995">
    <cfRule type="cellIs" dxfId="4951" priority="3258" stopIfTrue="1" operator="notEqual">
      <formula>INDIRECT("Dummy_for_Comparison5!"&amp;ADDRESS(ROW(),COLUMN()))</formula>
    </cfRule>
  </conditionalFormatting>
  <conditionalFormatting sqref="A994">
    <cfRule type="cellIs" dxfId="4950" priority="3264" stopIfTrue="1" operator="notEqual">
      <formula>INDIRECT("Dummy_for_Comparison5!"&amp;ADDRESS(ROW(),COLUMN()))</formula>
    </cfRule>
  </conditionalFormatting>
  <conditionalFormatting sqref="A1018 A1008">
    <cfRule type="cellIs" dxfId="4949" priority="3263" stopIfTrue="1" operator="notEqual">
      <formula>INDIRECT("Dummy_for_Comparison5!"&amp;ADDRESS(ROW(),COLUMN()))</formula>
    </cfRule>
  </conditionalFormatting>
  <conditionalFormatting sqref="B995:B996">
    <cfRule type="cellIs" dxfId="4948" priority="3262" stopIfTrue="1" operator="notEqual">
      <formula>INDIRECT("Dummy_for_Comparison5!"&amp;ADDRESS(ROW(),COLUMN()))</formula>
    </cfRule>
  </conditionalFormatting>
  <conditionalFormatting sqref="C995">
    <cfRule type="cellIs" dxfId="4947" priority="3261" stopIfTrue="1" operator="notEqual">
      <formula>INDIRECT("Dummy_for_Comparison5!"&amp;ADDRESS(ROW(),COLUMN()))</formula>
    </cfRule>
  </conditionalFormatting>
  <conditionalFormatting sqref="C996">
    <cfRule type="cellIs" dxfId="4946" priority="3260" stopIfTrue="1" operator="notEqual">
      <formula>INDIRECT("Dummy_for_Comparison5!"&amp;ADDRESS(ROW(),COLUMN()))</formula>
    </cfRule>
  </conditionalFormatting>
  <conditionalFormatting sqref="H1009">
    <cfRule type="cellIs" dxfId="4945" priority="3240" stopIfTrue="1" operator="notEqual">
      <formula>INDIRECT("Dummy_for_Comparison5!"&amp;ADDRESS(ROW(),COLUMN()))</formula>
    </cfRule>
  </conditionalFormatting>
  <conditionalFormatting sqref="B997">
    <cfRule type="cellIs" dxfId="4944" priority="3257" stopIfTrue="1" operator="notEqual">
      <formula>INDIRECT("Dummy_for_Comparison5!"&amp;ADDRESS(ROW(),COLUMN()))</formula>
    </cfRule>
  </conditionalFormatting>
  <conditionalFormatting sqref="C997">
    <cfRule type="cellIs" dxfId="4943" priority="3256" stopIfTrue="1" operator="notEqual">
      <formula>INDIRECT("Dummy_for_Comparison5!"&amp;ADDRESS(ROW(),COLUMN()))</formula>
    </cfRule>
  </conditionalFormatting>
  <conditionalFormatting sqref="B998:B999">
    <cfRule type="cellIs" dxfId="4942" priority="3255" stopIfTrue="1" operator="notEqual">
      <formula>INDIRECT("Dummy_for_Comparison5!"&amp;ADDRESS(ROW(),COLUMN()))</formula>
    </cfRule>
  </conditionalFormatting>
  <conditionalFormatting sqref="C998">
    <cfRule type="cellIs" dxfId="4941" priority="3254" stopIfTrue="1" operator="notEqual">
      <formula>INDIRECT("Dummy_for_Comparison5!"&amp;ADDRESS(ROW(),COLUMN()))</formula>
    </cfRule>
  </conditionalFormatting>
  <conditionalFormatting sqref="C999">
    <cfRule type="cellIs" dxfId="4940" priority="3253" stopIfTrue="1" operator="notEqual">
      <formula>INDIRECT("Dummy_for_Comparison5!"&amp;ADDRESS(ROW(),COLUMN()))</formula>
    </cfRule>
  </conditionalFormatting>
  <conditionalFormatting sqref="E996:G996">
    <cfRule type="cellIs" dxfId="4939" priority="3252" stopIfTrue="1" operator="notEqual">
      <formula>INDIRECT("Dummy_for_Comparison5!"&amp;ADDRESS(ROW(),COLUMN()))</formula>
    </cfRule>
  </conditionalFormatting>
  <conditionalFormatting sqref="H996">
    <cfRule type="cellIs" dxfId="4938" priority="3251" stopIfTrue="1" operator="notEqual">
      <formula>INDIRECT("Dummy_for_Comparison5!"&amp;ADDRESS(ROW(),COLUMN()))</formula>
    </cfRule>
  </conditionalFormatting>
  <conditionalFormatting sqref="E997:G997">
    <cfRule type="cellIs" dxfId="4937" priority="3250" stopIfTrue="1" operator="notEqual">
      <formula>INDIRECT("Dummy_for_Comparison5!"&amp;ADDRESS(ROW(),COLUMN()))</formula>
    </cfRule>
  </conditionalFormatting>
  <conditionalFormatting sqref="H997">
    <cfRule type="cellIs" dxfId="4936" priority="3249" stopIfTrue="1" operator="notEqual">
      <formula>INDIRECT("Dummy_for_Comparison5!"&amp;ADDRESS(ROW(),COLUMN()))</formula>
    </cfRule>
  </conditionalFormatting>
  <conditionalFormatting sqref="E998:G998">
    <cfRule type="cellIs" dxfId="4935" priority="3248" stopIfTrue="1" operator="notEqual">
      <formula>INDIRECT("Dummy_for_Comparison5!"&amp;ADDRESS(ROW(),COLUMN()))</formula>
    </cfRule>
  </conditionalFormatting>
  <conditionalFormatting sqref="H998">
    <cfRule type="cellIs" dxfId="4934" priority="3247" stopIfTrue="1" operator="notEqual">
      <formula>INDIRECT("Dummy_for_Comparison5!"&amp;ADDRESS(ROW(),COLUMN()))</formula>
    </cfRule>
  </conditionalFormatting>
  <conditionalFormatting sqref="E999:G999">
    <cfRule type="cellIs" dxfId="4933" priority="3246" stopIfTrue="1" operator="notEqual">
      <formula>INDIRECT("Dummy_for_Comparison5!"&amp;ADDRESS(ROW(),COLUMN()))</formula>
    </cfRule>
  </conditionalFormatting>
  <conditionalFormatting sqref="H999">
    <cfRule type="cellIs" dxfId="4932" priority="3245" stopIfTrue="1" operator="notEqual">
      <formula>INDIRECT("Dummy_for_Comparison5!"&amp;ADDRESS(ROW(),COLUMN()))</formula>
    </cfRule>
  </conditionalFormatting>
  <conditionalFormatting sqref="B1009:B1010">
    <cfRule type="cellIs" dxfId="4931" priority="3244" stopIfTrue="1" operator="notEqual">
      <formula>INDIRECT("Dummy_for_Comparison5!"&amp;ADDRESS(ROW(),COLUMN()))</formula>
    </cfRule>
  </conditionalFormatting>
  <conditionalFormatting sqref="C1009">
    <cfRule type="cellIs" dxfId="4930" priority="3243" stopIfTrue="1" operator="notEqual">
      <formula>INDIRECT("Dummy_for_Comparison5!"&amp;ADDRESS(ROW(),COLUMN()))</formula>
    </cfRule>
  </conditionalFormatting>
  <conditionalFormatting sqref="C1010">
    <cfRule type="cellIs" dxfId="4929" priority="3242" stopIfTrue="1" operator="notEqual">
      <formula>INDIRECT("Dummy_for_Comparison5!"&amp;ADDRESS(ROW(),COLUMN()))</formula>
    </cfRule>
  </conditionalFormatting>
  <conditionalFormatting sqref="E1010:G1010">
    <cfRule type="cellIs" dxfId="4928" priority="3239" stopIfTrue="1" operator="notEqual">
      <formula>INDIRECT("Dummy_for_Comparison5!"&amp;ADDRESS(ROW(),COLUMN()))</formula>
    </cfRule>
  </conditionalFormatting>
  <conditionalFormatting sqref="H1010">
    <cfRule type="cellIs" dxfId="4927" priority="3238" stopIfTrue="1" operator="notEqual">
      <formula>INDIRECT("Dummy_for_Comparison5!"&amp;ADDRESS(ROW(),COLUMN()))</formula>
    </cfRule>
  </conditionalFormatting>
  <conditionalFormatting sqref="C1019">
    <cfRule type="cellIs" dxfId="4926" priority="3237" stopIfTrue="1" operator="notEqual">
      <formula>INDIRECT("Dummy_for_Comparison5!"&amp;ADDRESS(ROW(),COLUMN()))</formula>
    </cfRule>
  </conditionalFormatting>
  <conditionalFormatting sqref="C1020">
    <cfRule type="cellIs" dxfId="4925" priority="3236" stopIfTrue="1" operator="notEqual">
      <formula>INDIRECT("Dummy_for_Comparison5!"&amp;ADDRESS(ROW(),COLUMN()))</formula>
    </cfRule>
  </conditionalFormatting>
  <conditionalFormatting sqref="E1019:G1019">
    <cfRule type="cellIs" dxfId="4924" priority="3235" stopIfTrue="1" operator="notEqual">
      <formula>INDIRECT("Dummy_for_Comparison5!"&amp;ADDRESS(ROW(),COLUMN()))</formula>
    </cfRule>
  </conditionalFormatting>
  <conditionalFormatting sqref="H1019">
    <cfRule type="cellIs" dxfId="4923" priority="3234" stopIfTrue="1" operator="notEqual">
      <formula>INDIRECT("Dummy_for_Comparison5!"&amp;ADDRESS(ROW(),COLUMN()))</formula>
    </cfRule>
  </conditionalFormatting>
  <conditionalFormatting sqref="E1020:G1020">
    <cfRule type="cellIs" dxfId="4922" priority="3233" stopIfTrue="1" operator="notEqual">
      <formula>INDIRECT("Dummy_for_Comparison5!"&amp;ADDRESS(ROW(),COLUMN()))</formula>
    </cfRule>
  </conditionalFormatting>
  <conditionalFormatting sqref="H1020">
    <cfRule type="cellIs" dxfId="4921" priority="3232" stopIfTrue="1" operator="notEqual">
      <formula>INDIRECT("Dummy_for_Comparison5!"&amp;ADDRESS(ROW(),COLUMN()))</formula>
    </cfRule>
  </conditionalFormatting>
  <conditionalFormatting sqref="B1094:B1095">
    <cfRule type="cellIs" dxfId="4920" priority="3231" stopIfTrue="1" operator="notEqual">
      <formula>INDIRECT("Dummy_for_Comparison5!"&amp;ADDRESS(ROW(),COLUMN()))</formula>
    </cfRule>
  </conditionalFormatting>
  <conditionalFormatting sqref="C1094">
    <cfRule type="cellIs" dxfId="4919" priority="3230" stopIfTrue="1" operator="notEqual">
      <formula>INDIRECT("Dummy_for_Comparison5!"&amp;ADDRESS(ROW(),COLUMN()))</formula>
    </cfRule>
  </conditionalFormatting>
  <conditionalFormatting sqref="C1095">
    <cfRule type="cellIs" dxfId="4918" priority="3229" stopIfTrue="1" operator="notEqual">
      <formula>INDIRECT("Dummy_for_Comparison5!"&amp;ADDRESS(ROW(),COLUMN()))</formula>
    </cfRule>
  </conditionalFormatting>
  <conditionalFormatting sqref="E1094:G1095">
    <cfRule type="cellIs" dxfId="4917" priority="3228" stopIfTrue="1" operator="notEqual">
      <formula>INDIRECT("Dummy_for_Comparison5!"&amp;ADDRESS(ROW(),COLUMN()))</formula>
    </cfRule>
  </conditionalFormatting>
  <conditionalFormatting sqref="H1094:H1095">
    <cfRule type="cellIs" dxfId="4916" priority="3227" stopIfTrue="1" operator="notEqual">
      <formula>INDIRECT("Dummy_for_Comparison5!"&amp;ADDRESS(ROW(),COLUMN()))</formula>
    </cfRule>
  </conditionalFormatting>
  <conditionalFormatting sqref="B1121:B1122">
    <cfRule type="cellIs" dxfId="4915" priority="3226" stopIfTrue="1" operator="notEqual">
      <formula>INDIRECT("Dummy_for_Comparison5!"&amp;ADDRESS(ROW(),COLUMN()))</formula>
    </cfRule>
  </conditionalFormatting>
  <conditionalFormatting sqref="C1121">
    <cfRule type="cellIs" dxfId="4914" priority="3225" stopIfTrue="1" operator="notEqual">
      <formula>INDIRECT("Dummy_for_Comparison5!"&amp;ADDRESS(ROW(),COLUMN()))</formula>
    </cfRule>
  </conditionalFormatting>
  <conditionalFormatting sqref="C1122">
    <cfRule type="cellIs" dxfId="4913" priority="3224" stopIfTrue="1" operator="notEqual">
      <formula>INDIRECT("Dummy_for_Comparison5!"&amp;ADDRESS(ROW(),COLUMN()))</formula>
    </cfRule>
  </conditionalFormatting>
  <conditionalFormatting sqref="E1121:G1122">
    <cfRule type="cellIs" dxfId="4912" priority="3223" stopIfTrue="1" operator="notEqual">
      <formula>INDIRECT("Dummy_for_Comparison5!"&amp;ADDRESS(ROW(),COLUMN()))</formula>
    </cfRule>
  </conditionalFormatting>
  <conditionalFormatting sqref="H1121:H1122">
    <cfRule type="cellIs" dxfId="4911" priority="3222" stopIfTrue="1" operator="notEqual">
      <formula>INDIRECT("Dummy_for_Comparison5!"&amp;ADDRESS(ROW(),COLUMN()))</formula>
    </cfRule>
  </conditionalFormatting>
  <conditionalFormatting sqref="B1150:B1151">
    <cfRule type="cellIs" dxfId="4910" priority="3221" stopIfTrue="1" operator="notEqual">
      <formula>INDIRECT("Dummy_for_Comparison5!"&amp;ADDRESS(ROW(),COLUMN()))</formula>
    </cfRule>
  </conditionalFormatting>
  <conditionalFormatting sqref="C1150">
    <cfRule type="cellIs" dxfId="4909" priority="3220" stopIfTrue="1" operator="notEqual">
      <formula>INDIRECT("Dummy_for_Comparison5!"&amp;ADDRESS(ROW(),COLUMN()))</formula>
    </cfRule>
  </conditionalFormatting>
  <conditionalFormatting sqref="C1151">
    <cfRule type="cellIs" dxfId="4908" priority="3219" stopIfTrue="1" operator="notEqual">
      <formula>INDIRECT("Dummy_for_Comparison5!"&amp;ADDRESS(ROW(),COLUMN()))</formula>
    </cfRule>
  </conditionalFormatting>
  <conditionalFormatting sqref="E1150:G1151">
    <cfRule type="cellIs" dxfId="4907" priority="3218" stopIfTrue="1" operator="notEqual">
      <formula>INDIRECT("Dummy_for_Comparison5!"&amp;ADDRESS(ROW(),COLUMN()))</formula>
    </cfRule>
  </conditionalFormatting>
  <conditionalFormatting sqref="H1150:H1151">
    <cfRule type="cellIs" dxfId="4906" priority="3217" stopIfTrue="1" operator="notEqual">
      <formula>INDIRECT("Dummy_for_Comparison5!"&amp;ADDRESS(ROW(),COLUMN()))</formula>
    </cfRule>
  </conditionalFormatting>
  <conditionalFormatting sqref="B1160:B1161">
    <cfRule type="cellIs" dxfId="4905" priority="3216" stopIfTrue="1" operator="notEqual">
      <formula>INDIRECT("Dummy_for_Comparison5!"&amp;ADDRESS(ROW(),COLUMN()))</formula>
    </cfRule>
  </conditionalFormatting>
  <conditionalFormatting sqref="C1160">
    <cfRule type="cellIs" dxfId="4904" priority="3215" stopIfTrue="1" operator="notEqual">
      <formula>INDIRECT("Dummy_for_Comparison5!"&amp;ADDRESS(ROW(),COLUMN()))</formula>
    </cfRule>
  </conditionalFormatting>
  <conditionalFormatting sqref="C1161">
    <cfRule type="cellIs" dxfId="4903" priority="3214" stopIfTrue="1" operator="notEqual">
      <formula>INDIRECT("Dummy_for_Comparison5!"&amp;ADDRESS(ROW(),COLUMN()))</formula>
    </cfRule>
  </conditionalFormatting>
  <conditionalFormatting sqref="E1161:G1161">
    <cfRule type="cellIs" dxfId="4902" priority="3213" stopIfTrue="1" operator="notEqual">
      <formula>INDIRECT("Dummy_for_Comparison5!"&amp;ADDRESS(ROW(),COLUMN()))</formula>
    </cfRule>
  </conditionalFormatting>
  <conditionalFormatting sqref="H1161">
    <cfRule type="cellIs" dxfId="4901" priority="3212" stopIfTrue="1" operator="notEqual">
      <formula>INDIRECT("Dummy_for_Comparison5!"&amp;ADDRESS(ROW(),COLUMN()))</formula>
    </cfRule>
  </conditionalFormatting>
  <conditionalFormatting sqref="B1187">
    <cfRule type="cellIs" dxfId="4900" priority="3211" stopIfTrue="1" operator="notEqual">
      <formula>INDIRECT("Dummy_for_Comparison5!"&amp;ADDRESS(ROW(),COLUMN()))</formula>
    </cfRule>
  </conditionalFormatting>
  <conditionalFormatting sqref="E1187:G1187">
    <cfRule type="cellIs" dxfId="4899" priority="3210" stopIfTrue="1" operator="notEqual">
      <formula>INDIRECT("Dummy_for_Comparison5!"&amp;ADDRESS(ROW(),COLUMN()))</formula>
    </cfRule>
  </conditionalFormatting>
  <conditionalFormatting sqref="H1187">
    <cfRule type="cellIs" dxfId="4898" priority="3209" stopIfTrue="1" operator="notEqual">
      <formula>INDIRECT("Dummy_for_Comparison5!"&amp;ADDRESS(ROW(),COLUMN()))</formula>
    </cfRule>
  </conditionalFormatting>
  <conditionalFormatting sqref="B1191">
    <cfRule type="cellIs" dxfId="4897" priority="3208" stopIfTrue="1" operator="notEqual">
      <formula>INDIRECT("Dummy_for_Comparison5!"&amp;ADDRESS(ROW(),COLUMN()))</formula>
    </cfRule>
  </conditionalFormatting>
  <conditionalFormatting sqref="C1191">
    <cfRule type="cellIs" dxfId="4896" priority="3207" stopIfTrue="1" operator="notEqual">
      <formula>INDIRECT("Dummy_for_Comparison5!"&amp;ADDRESS(ROW(),COLUMN()))</formula>
    </cfRule>
  </conditionalFormatting>
  <conditionalFormatting sqref="E1191:G1191">
    <cfRule type="cellIs" dxfId="4895" priority="3206" stopIfTrue="1" operator="notEqual">
      <formula>INDIRECT("Dummy_for_Comparison5!"&amp;ADDRESS(ROW(),COLUMN()))</formula>
    </cfRule>
  </conditionalFormatting>
  <conditionalFormatting sqref="H1191">
    <cfRule type="cellIs" dxfId="4894" priority="3205" stopIfTrue="1" operator="notEqual">
      <formula>INDIRECT("Dummy_for_Comparison5!"&amp;ADDRESS(ROW(),COLUMN()))</formula>
    </cfRule>
  </conditionalFormatting>
  <conditionalFormatting sqref="E1193:G1193">
    <cfRule type="cellIs" dxfId="4893" priority="3204" stopIfTrue="1" operator="notEqual">
      <formula>INDIRECT("Dummy_for_Comparison5!"&amp;ADDRESS(ROW(),COLUMN()))</formula>
    </cfRule>
  </conditionalFormatting>
  <conditionalFormatting sqref="H1193">
    <cfRule type="cellIs" dxfId="4892" priority="3203" stopIfTrue="1" operator="notEqual">
      <formula>INDIRECT("Dummy_for_Comparison5!"&amp;ADDRESS(ROW(),COLUMN()))</formula>
    </cfRule>
  </conditionalFormatting>
  <conditionalFormatting sqref="B1193">
    <cfRule type="cellIs" dxfId="4891" priority="3202" stopIfTrue="1" operator="notEqual">
      <formula>INDIRECT("Dummy_for_Comparison5!"&amp;ADDRESS(ROW(),COLUMN()))</formula>
    </cfRule>
  </conditionalFormatting>
  <conditionalFormatting sqref="B1195:C1196">
    <cfRule type="cellIs" dxfId="4890" priority="3201" stopIfTrue="1" operator="notEqual">
      <formula>INDIRECT("Dummy_for_Comparison5!"&amp;ADDRESS(ROW(),COLUMN()))</formula>
    </cfRule>
  </conditionalFormatting>
  <conditionalFormatting sqref="E1195:G1196">
    <cfRule type="cellIs" dxfId="4889" priority="3200" stopIfTrue="1" operator="notEqual">
      <formula>INDIRECT("Dummy_for_Comparison5!"&amp;ADDRESS(ROW(),COLUMN()))</formula>
    </cfRule>
  </conditionalFormatting>
  <conditionalFormatting sqref="H1195:H1196">
    <cfRule type="cellIs" dxfId="4888" priority="3199" stopIfTrue="1" operator="notEqual">
      <formula>INDIRECT("Dummy_for_Comparison5!"&amp;ADDRESS(ROW(),COLUMN()))</formula>
    </cfRule>
  </conditionalFormatting>
  <conditionalFormatting sqref="B1208">
    <cfRule type="cellIs" dxfId="4887" priority="3198" stopIfTrue="1" operator="notEqual">
      <formula>INDIRECT("Dummy_for_Comparison5!"&amp;ADDRESS(ROW(),COLUMN()))</formula>
    </cfRule>
  </conditionalFormatting>
  <conditionalFormatting sqref="C1208">
    <cfRule type="cellIs" dxfId="4886" priority="3197" stopIfTrue="1" operator="notEqual">
      <formula>INDIRECT("Dummy_for_Comparison5!"&amp;ADDRESS(ROW(),COLUMN()))</formula>
    </cfRule>
  </conditionalFormatting>
  <conditionalFormatting sqref="E1208:G1208">
    <cfRule type="cellIs" dxfId="4885" priority="3196" stopIfTrue="1" operator="notEqual">
      <formula>INDIRECT("Dummy_for_Comparison5!"&amp;ADDRESS(ROW(),COLUMN()))</formula>
    </cfRule>
  </conditionalFormatting>
  <conditionalFormatting sqref="H1208">
    <cfRule type="cellIs" dxfId="4884" priority="3195" stopIfTrue="1" operator="notEqual">
      <formula>INDIRECT("Dummy_for_Comparison5!"&amp;ADDRESS(ROW(),COLUMN()))</formula>
    </cfRule>
  </conditionalFormatting>
  <conditionalFormatting sqref="B1209">
    <cfRule type="cellIs" dxfId="4883" priority="3194" stopIfTrue="1" operator="notEqual">
      <formula>INDIRECT("Dummy_for_Comparison5!"&amp;ADDRESS(ROW(),COLUMN()))</formula>
    </cfRule>
  </conditionalFormatting>
  <conditionalFormatting sqref="C1209">
    <cfRule type="cellIs" dxfId="4882" priority="3193" stopIfTrue="1" operator="notEqual">
      <formula>INDIRECT("Dummy_for_Comparison5!"&amp;ADDRESS(ROW(),COLUMN()))</formula>
    </cfRule>
  </conditionalFormatting>
  <conditionalFormatting sqref="C1210">
    <cfRule type="cellIs" dxfId="4881" priority="3189" stopIfTrue="1" operator="notEqual">
      <formula>INDIRECT("Dummy_for_Comparison5!"&amp;ADDRESS(ROW(),COLUMN()))</formula>
    </cfRule>
  </conditionalFormatting>
  <conditionalFormatting sqref="E1209:G1209">
    <cfRule type="cellIs" dxfId="4880" priority="3192" stopIfTrue="1" operator="notEqual">
      <formula>INDIRECT("Dummy_for_Comparison5!"&amp;ADDRESS(ROW(),COLUMN()))</formula>
    </cfRule>
  </conditionalFormatting>
  <conditionalFormatting sqref="H1209">
    <cfRule type="cellIs" dxfId="4879" priority="3191" stopIfTrue="1" operator="notEqual">
      <formula>INDIRECT("Dummy_for_Comparison5!"&amp;ADDRESS(ROW(),COLUMN()))</formula>
    </cfRule>
  </conditionalFormatting>
  <conditionalFormatting sqref="B1210">
    <cfRule type="cellIs" dxfId="4878" priority="3190" stopIfTrue="1" operator="notEqual">
      <formula>INDIRECT("Dummy_for_Comparison5!"&amp;ADDRESS(ROW(),COLUMN()))</formula>
    </cfRule>
  </conditionalFormatting>
  <conditionalFormatting sqref="B1250:B1252">
    <cfRule type="cellIs" dxfId="4877" priority="3186" stopIfTrue="1" operator="notEqual">
      <formula>INDIRECT("Dummy_for_Comparison5!"&amp;ADDRESS(ROW(),COLUMN()))</formula>
    </cfRule>
  </conditionalFormatting>
  <conditionalFormatting sqref="E1210:G1210">
    <cfRule type="cellIs" dxfId="4876" priority="3188" stopIfTrue="1" operator="notEqual">
      <formula>INDIRECT("Dummy_for_Comparison5!"&amp;ADDRESS(ROW(),COLUMN()))</formula>
    </cfRule>
  </conditionalFormatting>
  <conditionalFormatting sqref="H1210">
    <cfRule type="cellIs" dxfId="4875" priority="3187" stopIfTrue="1" operator="notEqual">
      <formula>INDIRECT("Dummy_for_Comparison5!"&amp;ADDRESS(ROW(),COLUMN()))</formula>
    </cfRule>
  </conditionalFormatting>
  <conditionalFormatting sqref="C1283">
    <cfRule type="cellIs" dxfId="4874" priority="3175" stopIfTrue="1" operator="notEqual">
      <formula>INDIRECT("Dummy_for_Comparison5!"&amp;ADDRESS(ROW(),COLUMN()))</formula>
    </cfRule>
  </conditionalFormatting>
  <conditionalFormatting sqref="E1250:G1252">
    <cfRule type="cellIs" dxfId="4873" priority="3185" stopIfTrue="1" operator="notEqual">
      <formula>INDIRECT("Dummy_for_Comparison5!"&amp;ADDRESS(ROW(),COLUMN()))</formula>
    </cfRule>
  </conditionalFormatting>
  <conditionalFormatting sqref="H1250:H1252">
    <cfRule type="cellIs" dxfId="4872" priority="3184" stopIfTrue="1" operator="notEqual">
      <formula>INDIRECT("Dummy_for_Comparison5!"&amp;ADDRESS(ROW(),COLUMN()))</formula>
    </cfRule>
  </conditionalFormatting>
  <conditionalFormatting sqref="B1280">
    <cfRule type="cellIs" dxfId="4871" priority="3183" stopIfTrue="1" operator="notEqual">
      <formula>INDIRECT("Dummy_for_Comparison5!"&amp;ADDRESS(ROW(),COLUMN()))</formula>
    </cfRule>
  </conditionalFormatting>
  <conditionalFormatting sqref="E1280:G1280">
    <cfRule type="cellIs" dxfId="4870" priority="3182" stopIfTrue="1" operator="notEqual">
      <formula>INDIRECT("Dummy_for_Comparison5!"&amp;ADDRESS(ROW(),COLUMN()))</formula>
    </cfRule>
  </conditionalFormatting>
  <conditionalFormatting sqref="H1280">
    <cfRule type="cellIs" dxfId="4869" priority="3181" stopIfTrue="1" operator="notEqual">
      <formula>INDIRECT("Dummy_for_Comparison5!"&amp;ADDRESS(ROW(),COLUMN()))</formula>
    </cfRule>
  </conditionalFormatting>
  <conditionalFormatting sqref="B1281">
    <cfRule type="cellIs" dxfId="4868" priority="3180" stopIfTrue="1" operator="notEqual">
      <formula>INDIRECT("Dummy_for_Comparison5!"&amp;ADDRESS(ROW(),COLUMN()))</formula>
    </cfRule>
  </conditionalFormatting>
  <conditionalFormatting sqref="E1281:G1281">
    <cfRule type="cellIs" dxfId="4867" priority="3179" stopIfTrue="1" operator="notEqual">
      <formula>INDIRECT("Dummy_for_Comparison5!"&amp;ADDRESS(ROW(),COLUMN()))</formula>
    </cfRule>
  </conditionalFormatting>
  <conditionalFormatting sqref="H1281">
    <cfRule type="cellIs" dxfId="4866" priority="3178" stopIfTrue="1" operator="notEqual">
      <formula>INDIRECT("Dummy_for_Comparison5!"&amp;ADDRESS(ROW(),COLUMN()))</formula>
    </cfRule>
  </conditionalFormatting>
  <conditionalFormatting sqref="B1282:B1283">
    <cfRule type="cellIs" dxfId="4865" priority="3177" stopIfTrue="1" operator="notEqual">
      <formula>INDIRECT("Dummy_for_Comparison5!"&amp;ADDRESS(ROW(),COLUMN()))</formula>
    </cfRule>
  </conditionalFormatting>
  <conditionalFormatting sqref="C1282">
    <cfRule type="cellIs" dxfId="4864" priority="3176" stopIfTrue="1" operator="notEqual">
      <formula>INDIRECT("Dummy_for_Comparison5!"&amp;ADDRESS(ROW(),COLUMN()))</formula>
    </cfRule>
  </conditionalFormatting>
  <conditionalFormatting sqref="H1322">
    <cfRule type="cellIs" dxfId="4863" priority="3170" stopIfTrue="1" operator="notEqual">
      <formula>INDIRECT("Dummy_for_Comparison5!"&amp;ADDRESS(ROW(),COLUMN()))</formula>
    </cfRule>
  </conditionalFormatting>
  <conditionalFormatting sqref="E1282:G1283">
    <cfRule type="cellIs" dxfId="4862" priority="3174" stopIfTrue="1" operator="notEqual">
      <formula>INDIRECT("Dummy_for_Comparison5!"&amp;ADDRESS(ROW(),COLUMN()))</formula>
    </cfRule>
  </conditionalFormatting>
  <conditionalFormatting sqref="H1282:H1283">
    <cfRule type="cellIs" dxfId="4861" priority="3173" stopIfTrue="1" operator="notEqual">
      <formula>INDIRECT("Dummy_for_Comparison5!"&amp;ADDRESS(ROW(),COLUMN()))</formula>
    </cfRule>
  </conditionalFormatting>
  <conditionalFormatting sqref="E1322:G1322">
    <cfRule type="cellIs" dxfId="4860" priority="3171" stopIfTrue="1" operator="notEqual">
      <formula>INDIRECT("Dummy_for_Comparison5!"&amp;ADDRESS(ROW(),COLUMN()))</formula>
    </cfRule>
  </conditionalFormatting>
  <conditionalFormatting sqref="C1346">
    <cfRule type="cellIs" dxfId="4859" priority="3164" stopIfTrue="1" operator="notEqual">
      <formula>INDIRECT("Dummy_for_Comparison5!"&amp;ADDRESS(ROW(),COLUMN()))</formula>
    </cfRule>
  </conditionalFormatting>
  <conditionalFormatting sqref="B1345:B1346">
    <cfRule type="cellIs" dxfId="4858" priority="3167" stopIfTrue="1" operator="notEqual">
      <formula>INDIRECT("Dummy_for_Comparison5!"&amp;ADDRESS(ROW(),COLUMN()))</formula>
    </cfRule>
  </conditionalFormatting>
  <conditionalFormatting sqref="C1345">
    <cfRule type="cellIs" dxfId="4857" priority="3166" stopIfTrue="1" operator="notEqual">
      <formula>INDIRECT("Dummy_for_Comparison5!"&amp;ADDRESS(ROW(),COLUMN()))</formula>
    </cfRule>
  </conditionalFormatting>
  <conditionalFormatting sqref="B1344">
    <cfRule type="cellIs" dxfId="4856" priority="3165" stopIfTrue="1" operator="notEqual">
      <formula>INDIRECT("Dummy_for_Comparison5!"&amp;ADDRESS(ROW(),COLUMN()))</formula>
    </cfRule>
  </conditionalFormatting>
  <conditionalFormatting sqref="H1398">
    <cfRule type="cellIs" dxfId="4855" priority="3156" stopIfTrue="1" operator="notEqual">
      <formula>INDIRECT("Dummy_for_Comparison5!"&amp;ADDRESS(ROW(),COLUMN()))</formula>
    </cfRule>
  </conditionalFormatting>
  <conditionalFormatting sqref="E1344:G1346">
    <cfRule type="cellIs" dxfId="4854" priority="3163" stopIfTrue="1" operator="notEqual">
      <formula>INDIRECT("Dummy_for_Comparison5!"&amp;ADDRESS(ROW(),COLUMN()))</formula>
    </cfRule>
  </conditionalFormatting>
  <conditionalFormatting sqref="H1344:H1346">
    <cfRule type="cellIs" dxfId="4853" priority="3162" stopIfTrue="1" operator="notEqual">
      <formula>INDIRECT("Dummy_for_Comparison5!"&amp;ADDRESS(ROW(),COLUMN()))</formula>
    </cfRule>
  </conditionalFormatting>
  <conditionalFormatting sqref="B1398:C1400 B1397">
    <cfRule type="cellIs" dxfId="4852" priority="3161" stopIfTrue="1" operator="notEqual">
      <formula>INDIRECT("Dummy_for_Comparison5!"&amp;ADDRESS(ROW(),COLUMN()))</formula>
    </cfRule>
  </conditionalFormatting>
  <conditionalFormatting sqref="C1397">
    <cfRule type="cellIs" dxfId="4851" priority="3160" stopIfTrue="1" operator="notEqual">
      <formula>INDIRECT("Dummy_for_Comparison5!"&amp;ADDRESS(ROW(),COLUMN()))</formula>
    </cfRule>
  </conditionalFormatting>
  <conditionalFormatting sqref="E1397:G1397">
    <cfRule type="cellIs" dxfId="4850" priority="3159" stopIfTrue="1" operator="notEqual">
      <formula>INDIRECT("Dummy_for_Comparison5!"&amp;ADDRESS(ROW(),COLUMN()))</formula>
    </cfRule>
  </conditionalFormatting>
  <conditionalFormatting sqref="H1397">
    <cfRule type="cellIs" dxfId="4849" priority="3158" stopIfTrue="1" operator="notEqual">
      <formula>INDIRECT("Dummy_for_Comparison5!"&amp;ADDRESS(ROW(),COLUMN()))</formula>
    </cfRule>
  </conditionalFormatting>
  <conditionalFormatting sqref="E1398:G1398 E1399:F1400">
    <cfRule type="cellIs" dxfId="4848" priority="3157" stopIfTrue="1" operator="notEqual">
      <formula>INDIRECT("Dummy_for_Comparison5!"&amp;ADDRESS(ROW(),COLUMN()))</formula>
    </cfRule>
  </conditionalFormatting>
  <conditionalFormatting sqref="B1370">
    <cfRule type="cellIs" dxfId="4847" priority="3148" stopIfTrue="1" operator="notEqual">
      <formula>INDIRECT("Dummy_for_Comparison5!"&amp;ADDRESS(ROW(),COLUMN()))</formula>
    </cfRule>
  </conditionalFormatting>
  <conditionalFormatting sqref="G1399:G1400">
    <cfRule type="cellIs" dxfId="4846" priority="3155" stopIfTrue="1" operator="notEqual">
      <formula>INDIRECT("Dummy_for_Comparison5!"&amp;ADDRESS(ROW(),COLUMN()))</formula>
    </cfRule>
  </conditionalFormatting>
  <conditionalFormatting sqref="H1399:H1400">
    <cfRule type="cellIs" dxfId="4845" priority="3154" stopIfTrue="1" operator="notEqual">
      <formula>INDIRECT("Dummy_for_Comparison5!"&amp;ADDRESS(ROW(),COLUMN()))</formula>
    </cfRule>
  </conditionalFormatting>
  <conditionalFormatting sqref="B1368:C1368 E1368:I1368">
    <cfRule type="cellIs" dxfId="4844" priority="3153" stopIfTrue="1" operator="notEqual">
      <formula>INDIRECT("Dummy_for_Comparison5!"&amp;ADDRESS(ROW(),COLUMN()))</formula>
    </cfRule>
  </conditionalFormatting>
  <conditionalFormatting sqref="H1369:H1370">
    <cfRule type="cellIs" dxfId="4843" priority="3146" stopIfTrue="1" operator="notEqual">
      <formula>INDIRECT("Dummy_for_Comparison5!"&amp;ADDRESS(ROW(),COLUMN()))</formula>
    </cfRule>
  </conditionalFormatting>
  <conditionalFormatting sqref="H1411:H1413">
    <cfRule type="cellIs" dxfId="4842" priority="3138" stopIfTrue="1" operator="notEqual">
      <formula>INDIRECT("Dummy_for_Comparison5!"&amp;ADDRESS(ROW(),COLUMN()))</formula>
    </cfRule>
  </conditionalFormatting>
  <conditionalFormatting sqref="H1443:H1444">
    <cfRule type="cellIs" dxfId="4841" priority="3134" stopIfTrue="1" operator="notEqual">
      <formula>INDIRECT("Dummy_for_Comparison5!"&amp;ADDRESS(ROW(),COLUMN()))</formula>
    </cfRule>
  </conditionalFormatting>
  <conditionalFormatting sqref="H1463:H1464">
    <cfRule type="cellIs" dxfId="4840" priority="3130" stopIfTrue="1" operator="notEqual">
      <formula>INDIRECT("Dummy_for_Comparison5!"&amp;ADDRESS(ROW(),COLUMN()))</formula>
    </cfRule>
  </conditionalFormatting>
  <conditionalFormatting sqref="H1479:H1480">
    <cfRule type="cellIs" dxfId="4839" priority="3126" stopIfTrue="1" operator="notEqual">
      <formula>INDIRECT("Dummy_for_Comparison5!"&amp;ADDRESS(ROW(),COLUMN()))</formula>
    </cfRule>
  </conditionalFormatting>
  <conditionalFormatting sqref="H1497:H1498">
    <cfRule type="cellIs" dxfId="4838" priority="3121" stopIfTrue="1" operator="notEqual">
      <formula>INDIRECT("Dummy_for_Comparison5!"&amp;ADDRESS(ROW(),COLUMN()))</formula>
    </cfRule>
  </conditionalFormatting>
  <conditionalFormatting sqref="H1516">
    <cfRule type="cellIs" dxfId="4837" priority="3117" stopIfTrue="1" operator="notEqual">
      <formula>INDIRECT("Dummy_for_Comparison5!"&amp;ADDRESS(ROW(),COLUMN()))</formula>
    </cfRule>
  </conditionalFormatting>
  <conditionalFormatting sqref="H1540">
    <cfRule type="cellIs" dxfId="4836" priority="3114" stopIfTrue="1" operator="notEqual">
      <formula>INDIRECT("Dummy_for_Comparison5!"&amp;ADDRESS(ROW(),COLUMN()))</formula>
    </cfRule>
  </conditionalFormatting>
  <conditionalFormatting sqref="H1543:H1544">
    <cfRule type="cellIs" dxfId="4835" priority="3110" stopIfTrue="1" operator="notEqual">
      <formula>INDIRECT("Dummy_for_Comparison5!"&amp;ADDRESS(ROW(),COLUMN()))</formula>
    </cfRule>
  </conditionalFormatting>
  <conditionalFormatting sqref="A1368">
    <cfRule type="cellIs" dxfId="4834" priority="3152" stopIfTrue="1" operator="notEqual">
      <formula>INDIRECT("Dummy_for_Comparison5!"&amp;ADDRESS(ROW(),COLUMN()))</formula>
    </cfRule>
  </conditionalFormatting>
  <conditionalFormatting sqref="B1369">
    <cfRule type="cellIs" dxfId="4833" priority="3150" stopIfTrue="1" operator="notEqual">
      <formula>INDIRECT("Dummy_for_Comparison5!"&amp;ADDRESS(ROW(),COLUMN()))</formula>
    </cfRule>
  </conditionalFormatting>
  <conditionalFormatting sqref="C1369">
    <cfRule type="cellIs" dxfId="4832" priority="3151" stopIfTrue="1" operator="notEqual">
      <formula>INDIRECT("Dummy_for_Comparison5!"&amp;ADDRESS(ROW(),COLUMN()))</formula>
    </cfRule>
  </conditionalFormatting>
  <conditionalFormatting sqref="E1411:F1413">
    <cfRule type="cellIs" dxfId="4831" priority="3140" stopIfTrue="1" operator="notEqual">
      <formula>INDIRECT("Dummy_for_Comparison5!"&amp;ADDRESS(ROW(),COLUMN()))</formula>
    </cfRule>
  </conditionalFormatting>
  <conditionalFormatting sqref="C1370">
    <cfRule type="cellIs" dxfId="4830" priority="3149" stopIfTrue="1" operator="notEqual">
      <formula>INDIRECT("Dummy_for_Comparison5!"&amp;ADDRESS(ROW(),COLUMN()))</formula>
    </cfRule>
  </conditionalFormatting>
  <conditionalFormatting sqref="E1369:G1370">
    <cfRule type="cellIs" dxfId="4829" priority="3147" stopIfTrue="1" operator="notEqual">
      <formula>INDIRECT("Dummy_for_Comparison5!"&amp;ADDRESS(ROW(),COLUMN()))</formula>
    </cfRule>
  </conditionalFormatting>
  <conditionalFormatting sqref="H1571">
    <cfRule type="cellIs" dxfId="4828" priority="3105" stopIfTrue="1" operator="notEqual">
      <formula>INDIRECT("Dummy_for_Comparison5!"&amp;ADDRESS(ROW(),COLUMN()))</formula>
    </cfRule>
  </conditionalFormatting>
  <conditionalFormatting sqref="A1410:C1410 E1410:I1410">
    <cfRule type="cellIs" dxfId="4827" priority="3145" stopIfTrue="1" operator="notEqual">
      <formula>INDIRECT("Dummy_for_Comparison5!"&amp;ADDRESS(ROW(),COLUMN()))</formula>
    </cfRule>
  </conditionalFormatting>
  <conditionalFormatting sqref="B1411:C1411 B1412">
    <cfRule type="cellIs" dxfId="4826" priority="3144" stopIfTrue="1" operator="notEqual">
      <formula>INDIRECT("Dummy_for_Comparison5!"&amp;ADDRESS(ROW(),COLUMN()))</formula>
    </cfRule>
  </conditionalFormatting>
  <conditionalFormatting sqref="C1412">
    <cfRule type="cellIs" dxfId="4825" priority="3143" stopIfTrue="1" operator="notEqual">
      <formula>INDIRECT("Dummy_for_Comparison5!"&amp;ADDRESS(ROW(),COLUMN()))</formula>
    </cfRule>
  </conditionalFormatting>
  <conditionalFormatting sqref="B1413">
    <cfRule type="cellIs" dxfId="4824" priority="3142" stopIfTrue="1" operator="notEqual">
      <formula>INDIRECT("Dummy_for_Comparison5!"&amp;ADDRESS(ROW(),COLUMN()))</formula>
    </cfRule>
  </conditionalFormatting>
  <conditionalFormatting sqref="C1413">
    <cfRule type="cellIs" dxfId="4823" priority="3141" stopIfTrue="1" operator="notEqual">
      <formula>INDIRECT("Dummy_for_Comparison5!"&amp;ADDRESS(ROW(),COLUMN()))</formula>
    </cfRule>
  </conditionalFormatting>
  <conditionalFormatting sqref="E1443:F1444">
    <cfRule type="cellIs" dxfId="4822" priority="3136" stopIfTrue="1" operator="notEqual">
      <formula>INDIRECT("Dummy_for_Comparison5!"&amp;ADDRESS(ROW(),COLUMN()))</formula>
    </cfRule>
  </conditionalFormatting>
  <conditionalFormatting sqref="G1411:G1413">
    <cfRule type="cellIs" dxfId="4821" priority="3139" stopIfTrue="1" operator="notEqual">
      <formula>INDIRECT("Dummy_for_Comparison5!"&amp;ADDRESS(ROW(),COLUMN()))</formula>
    </cfRule>
  </conditionalFormatting>
  <conditionalFormatting sqref="H1605">
    <cfRule type="cellIs" dxfId="4820" priority="3100" stopIfTrue="1" operator="notEqual">
      <formula>INDIRECT("Dummy_for_Comparison5!"&amp;ADDRESS(ROW(),COLUMN()))</formula>
    </cfRule>
  </conditionalFormatting>
  <conditionalFormatting sqref="B1443:C1444">
    <cfRule type="cellIs" dxfId="4819" priority="3137" stopIfTrue="1" operator="notEqual">
      <formula>INDIRECT("Dummy_for_Comparison5!"&amp;ADDRESS(ROW(),COLUMN()))</formula>
    </cfRule>
  </conditionalFormatting>
  <conditionalFormatting sqref="E1463:F1464">
    <cfRule type="cellIs" dxfId="4818" priority="3132" stopIfTrue="1" operator="notEqual">
      <formula>INDIRECT("Dummy_for_Comparison5!"&amp;ADDRESS(ROW(),COLUMN()))</formula>
    </cfRule>
  </conditionalFormatting>
  <conditionalFormatting sqref="G1443:G1444">
    <cfRule type="cellIs" dxfId="4817" priority="3135" stopIfTrue="1" operator="notEqual">
      <formula>INDIRECT("Dummy_for_Comparison5!"&amp;ADDRESS(ROW(),COLUMN()))</formula>
    </cfRule>
  </conditionalFormatting>
  <conditionalFormatting sqref="H1588">
    <cfRule type="cellIs" dxfId="4816" priority="3094" stopIfTrue="1" operator="notEqual">
      <formula>INDIRECT("Dummy_for_Comparison5!"&amp;ADDRESS(ROW(),COLUMN()))</formula>
    </cfRule>
  </conditionalFormatting>
  <conditionalFormatting sqref="B1463:C1464">
    <cfRule type="cellIs" dxfId="4815" priority="3133" stopIfTrue="1" operator="notEqual">
      <formula>INDIRECT("Dummy_for_Comparison5!"&amp;ADDRESS(ROW(),COLUMN()))</formula>
    </cfRule>
  </conditionalFormatting>
  <conditionalFormatting sqref="H1661">
    <cfRule type="cellIs" dxfId="4814" priority="3089" stopIfTrue="1" operator="notEqual">
      <formula>INDIRECT("Dummy_for_Comparison5!"&amp;ADDRESS(ROW(),COLUMN()))</formula>
    </cfRule>
  </conditionalFormatting>
  <conditionalFormatting sqref="E1479:F1480">
    <cfRule type="cellIs" dxfId="4813" priority="3128" stopIfTrue="1" operator="notEqual">
      <formula>INDIRECT("Dummy_for_Comparison5!"&amp;ADDRESS(ROW(),COLUMN()))</formula>
    </cfRule>
  </conditionalFormatting>
  <conditionalFormatting sqref="G1463:G1464">
    <cfRule type="cellIs" dxfId="4812" priority="3131" stopIfTrue="1" operator="notEqual">
      <formula>INDIRECT("Dummy_for_Comparison5!"&amp;ADDRESS(ROW(),COLUMN()))</formula>
    </cfRule>
  </conditionalFormatting>
  <conditionalFormatting sqref="B1479:C1480">
    <cfRule type="cellIs" dxfId="4811" priority="3129" stopIfTrue="1" operator="notEqual">
      <formula>INDIRECT("Dummy_for_Comparison5!"&amp;ADDRESS(ROW(),COLUMN()))</formula>
    </cfRule>
  </conditionalFormatting>
  <conditionalFormatting sqref="H1663:H1664">
    <cfRule type="cellIs" dxfId="4810" priority="3081" stopIfTrue="1" operator="notEqual">
      <formula>INDIRECT("Dummy_for_Comparison5!"&amp;ADDRESS(ROW(),COLUMN()))</formula>
    </cfRule>
  </conditionalFormatting>
  <conditionalFormatting sqref="C1498">
    <cfRule type="cellIs" dxfId="4809" priority="3123" stopIfTrue="1" operator="notEqual">
      <formula>INDIRECT("Dummy_for_Comparison5!"&amp;ADDRESS(ROW(),COLUMN()))</formula>
    </cfRule>
  </conditionalFormatting>
  <conditionalFormatting sqref="G1479:G1480">
    <cfRule type="cellIs" dxfId="4808" priority="3127" stopIfTrue="1" operator="notEqual">
      <formula>INDIRECT("Dummy_for_Comparison5!"&amp;ADDRESS(ROW(),COLUMN()))</formula>
    </cfRule>
  </conditionalFormatting>
  <conditionalFormatting sqref="B1497:C1497">
    <cfRule type="cellIs" dxfId="4807" priority="3125" stopIfTrue="1" operator="notEqual">
      <formula>INDIRECT("Dummy_for_Comparison5!"&amp;ADDRESS(ROW(),COLUMN()))</formula>
    </cfRule>
  </conditionalFormatting>
  <conditionalFormatting sqref="B1498">
    <cfRule type="cellIs" dxfId="4806" priority="3124" stopIfTrue="1" operator="notEqual">
      <formula>INDIRECT("Dummy_for_Comparison5!"&amp;ADDRESS(ROW(),COLUMN()))</formula>
    </cfRule>
  </conditionalFormatting>
  <conditionalFormatting sqref="C1516">
    <cfRule type="cellIs" dxfId="4805" priority="3119" stopIfTrue="1" operator="notEqual">
      <formula>INDIRECT("Dummy_for_Comparison5!"&amp;ADDRESS(ROW(),COLUMN()))</formula>
    </cfRule>
  </conditionalFormatting>
  <conditionalFormatting sqref="E1497:G1498">
    <cfRule type="cellIs" dxfId="4804" priority="3122" stopIfTrue="1" operator="notEqual">
      <formula>INDIRECT("Dummy_for_Comparison5!"&amp;ADDRESS(ROW(),COLUMN()))</formula>
    </cfRule>
  </conditionalFormatting>
  <conditionalFormatting sqref="H1689">
    <cfRule type="cellIs" dxfId="4803" priority="3076" stopIfTrue="1" operator="notEqual">
      <formula>INDIRECT("Dummy_for_Comparison5!"&amp;ADDRESS(ROW(),COLUMN()))</formula>
    </cfRule>
  </conditionalFormatting>
  <conditionalFormatting sqref="C1540">
    <cfRule type="cellIs" dxfId="4802" priority="3116" stopIfTrue="1" operator="notEqual">
      <formula>INDIRECT("Dummy_for_Comparison5!"&amp;ADDRESS(ROW(),COLUMN()))</formula>
    </cfRule>
  </conditionalFormatting>
  <conditionalFormatting sqref="B1516">
    <cfRule type="cellIs" dxfId="4801" priority="3120" stopIfTrue="1" operator="notEqual">
      <formula>INDIRECT("Dummy_for_Comparison5!"&amp;ADDRESS(ROW(),COLUMN()))</formula>
    </cfRule>
  </conditionalFormatting>
  <conditionalFormatting sqref="E1516:G1516">
    <cfRule type="cellIs" dxfId="4800" priority="3118" stopIfTrue="1" operator="notEqual">
      <formula>INDIRECT("Dummy_for_Comparison5!"&amp;ADDRESS(ROW(),COLUMN()))</formula>
    </cfRule>
  </conditionalFormatting>
  <conditionalFormatting sqref="H1692">
    <cfRule type="cellIs" dxfId="4799" priority="3066" stopIfTrue="1" operator="notEqual">
      <formula>INDIRECT("Dummy_for_Comparison5!"&amp;ADDRESS(ROW(),COLUMN()))</formula>
    </cfRule>
  </conditionalFormatting>
  <conditionalFormatting sqref="C1544">
    <cfRule type="cellIs" dxfId="4798" priority="3112" stopIfTrue="1" operator="notEqual">
      <formula>INDIRECT("Dummy_for_Comparison5!"&amp;ADDRESS(ROW(),COLUMN()))</formula>
    </cfRule>
  </conditionalFormatting>
  <conditionalFormatting sqref="H1706">
    <cfRule type="cellIs" dxfId="4797" priority="3061" stopIfTrue="1" operator="notEqual">
      <formula>INDIRECT("Dummy_for_Comparison5!"&amp;ADDRESS(ROW(),COLUMN()))</formula>
    </cfRule>
  </conditionalFormatting>
  <conditionalFormatting sqref="E1540:G1540">
    <cfRule type="cellIs" dxfId="4796" priority="3115" stopIfTrue="1" operator="notEqual">
      <formula>INDIRECT("Dummy_for_Comparison5!"&amp;ADDRESS(ROW(),COLUMN()))</formula>
    </cfRule>
  </conditionalFormatting>
  <conditionalFormatting sqref="C1543">
    <cfRule type="cellIs" dxfId="4795" priority="3113" stopIfTrue="1" operator="notEqual">
      <formula>INDIRECT("Dummy_for_Comparison5!"&amp;ADDRESS(ROW(),COLUMN()))</formula>
    </cfRule>
  </conditionalFormatting>
  <conditionalFormatting sqref="C1571">
    <cfRule type="cellIs" dxfId="4794" priority="3107" stopIfTrue="1" operator="notEqual">
      <formula>INDIRECT("Dummy_for_Comparison5!"&amp;ADDRESS(ROW(),COLUMN()))</formula>
    </cfRule>
  </conditionalFormatting>
  <conditionalFormatting sqref="E1543:G1544">
    <cfRule type="cellIs" dxfId="4793" priority="3111" stopIfTrue="1" operator="notEqual">
      <formula>INDIRECT("Dummy_for_Comparison5!"&amp;ADDRESS(ROW(),COLUMN()))</formula>
    </cfRule>
  </conditionalFormatting>
  <conditionalFormatting sqref="H1725">
    <cfRule type="cellIs" dxfId="4792" priority="3056" stopIfTrue="1" operator="notEqual">
      <formula>INDIRECT("Dummy_for_Comparison5!"&amp;ADDRESS(ROW(),COLUMN()))</formula>
    </cfRule>
  </conditionalFormatting>
  <conditionalFormatting sqref="B1571">
    <cfRule type="cellIs" dxfId="4791" priority="3108" stopIfTrue="1" operator="notEqual">
      <formula>INDIRECT("Dummy_for_Comparison5!"&amp;ADDRESS(ROW(),COLUMN()))</formula>
    </cfRule>
  </conditionalFormatting>
  <conditionalFormatting sqref="C1605">
    <cfRule type="cellIs" dxfId="4790" priority="3102" stopIfTrue="1" operator="notEqual">
      <formula>INDIRECT("Dummy_for_Comparison5!"&amp;ADDRESS(ROW(),COLUMN()))</formula>
    </cfRule>
  </conditionalFormatting>
  <conditionalFormatting sqref="B1571">
    <cfRule type="cellIs" dxfId="4789" priority="3109" stopIfTrue="1" operator="notEqual">
      <formula>INDIRECT("Dummy_for_Comparison5!"&amp;ADDRESS(ROW(),COLUMN()))</formula>
    </cfRule>
  </conditionalFormatting>
  <conditionalFormatting sqref="G1728">
    <cfRule type="cellIs" dxfId="4788" priority="3049" stopIfTrue="1" operator="notEqual">
      <formula>INDIRECT("Dummy_for_Comparison5!"&amp;ADDRESS(ROW(),COLUMN()))</formula>
    </cfRule>
  </conditionalFormatting>
  <conditionalFormatting sqref="E1571:G1571">
    <cfRule type="cellIs" dxfId="4787" priority="3106" stopIfTrue="1" operator="notEqual">
      <formula>INDIRECT("Dummy_for_Comparison5!"&amp;ADDRESS(ROW(),COLUMN()))</formula>
    </cfRule>
  </conditionalFormatting>
  <conditionalFormatting sqref="B1605">
    <cfRule type="cellIs" dxfId="4786" priority="3104" stopIfTrue="1" operator="notEqual">
      <formula>INDIRECT("Dummy_for_Comparison5!"&amp;ADDRESS(ROW(),COLUMN()))</formula>
    </cfRule>
  </conditionalFormatting>
  <conditionalFormatting sqref="B1605">
    <cfRule type="cellIs" dxfId="4785" priority="3103" stopIfTrue="1" operator="notEqual">
      <formula>INDIRECT("Dummy_for_Comparison5!"&amp;ADDRESS(ROW(),COLUMN()))</formula>
    </cfRule>
  </conditionalFormatting>
  <conditionalFormatting sqref="C1588">
    <cfRule type="cellIs" dxfId="4784" priority="3096" stopIfTrue="1" operator="notEqual">
      <formula>INDIRECT("Dummy_for_Comparison5!"&amp;ADDRESS(ROW(),COLUMN()))</formula>
    </cfRule>
  </conditionalFormatting>
  <conditionalFormatting sqref="H1740">
    <cfRule type="cellIs" dxfId="4783" priority="3044" stopIfTrue="1" operator="notEqual">
      <formula>INDIRECT("Dummy_for_Comparison5!"&amp;ADDRESS(ROW(),COLUMN()))</formula>
    </cfRule>
  </conditionalFormatting>
  <conditionalFormatting sqref="E1605:G1605">
    <cfRule type="cellIs" dxfId="4782" priority="3101" stopIfTrue="1" operator="notEqual">
      <formula>INDIRECT("Dummy_for_Comparison5!"&amp;ADDRESS(ROW(),COLUMN()))</formula>
    </cfRule>
  </conditionalFormatting>
  <conditionalFormatting sqref="A1587:C1587 E1587:I1587">
    <cfRule type="cellIs" dxfId="4781" priority="3099" stopIfTrue="1" operator="notEqual">
      <formula>INDIRECT("Dummy_for_Comparison5!"&amp;ADDRESS(ROW(),COLUMN()))</formula>
    </cfRule>
  </conditionalFormatting>
  <conditionalFormatting sqref="B1588">
    <cfRule type="cellIs" dxfId="4780" priority="3097" stopIfTrue="1" operator="notEqual">
      <formula>INDIRECT("Dummy_for_Comparison5!"&amp;ADDRESS(ROW(),COLUMN()))</formula>
    </cfRule>
  </conditionalFormatting>
  <conditionalFormatting sqref="C1661">
    <cfRule type="cellIs" dxfId="4779" priority="3091" stopIfTrue="1" operator="notEqual">
      <formula>INDIRECT("Dummy_for_Comparison5!"&amp;ADDRESS(ROW(),COLUMN()))</formula>
    </cfRule>
  </conditionalFormatting>
  <conditionalFormatting sqref="B1588">
    <cfRule type="cellIs" dxfId="4778" priority="3098" stopIfTrue="1" operator="notEqual">
      <formula>INDIRECT("Dummy_for_Comparison5!"&amp;ADDRESS(ROW(),COLUMN()))</formula>
    </cfRule>
  </conditionalFormatting>
  <conditionalFormatting sqref="H1763">
    <cfRule type="cellIs" dxfId="4777" priority="3039" stopIfTrue="1" operator="notEqual">
      <formula>INDIRECT("Dummy_for_Comparison5!"&amp;ADDRESS(ROW(),COLUMN()))</formula>
    </cfRule>
  </conditionalFormatting>
  <conditionalFormatting sqref="E1588:G1588">
    <cfRule type="cellIs" dxfId="4776" priority="3095" stopIfTrue="1" operator="notEqual">
      <formula>INDIRECT("Dummy_for_Comparison5!"&amp;ADDRESS(ROW(),COLUMN()))</formula>
    </cfRule>
  </conditionalFormatting>
  <conditionalFormatting sqref="B1661">
    <cfRule type="cellIs" dxfId="4775" priority="3093" stopIfTrue="1" operator="notEqual">
      <formula>INDIRECT("Dummy_for_Comparison5!"&amp;ADDRESS(ROW(),COLUMN()))</formula>
    </cfRule>
  </conditionalFormatting>
  <conditionalFormatting sqref="B1661">
    <cfRule type="cellIs" dxfId="4774" priority="3092" stopIfTrue="1" operator="notEqual">
      <formula>INDIRECT("Dummy_for_Comparison5!"&amp;ADDRESS(ROW(),COLUMN()))</formula>
    </cfRule>
  </conditionalFormatting>
  <conditionalFormatting sqref="C1664">
    <cfRule type="cellIs" dxfId="4773" priority="3083" stopIfTrue="1" operator="notEqual">
      <formula>INDIRECT("Dummy_for_Comparison5!"&amp;ADDRESS(ROW(),COLUMN()))</formula>
    </cfRule>
  </conditionalFormatting>
  <conditionalFormatting sqref="E1661:G1661">
    <cfRule type="cellIs" dxfId="4772" priority="3090" stopIfTrue="1" operator="notEqual">
      <formula>INDIRECT("Dummy_for_Comparison5!"&amp;ADDRESS(ROW(),COLUMN()))</formula>
    </cfRule>
  </conditionalFormatting>
  <conditionalFormatting sqref="H1783">
    <cfRule type="cellIs" dxfId="4771" priority="3034" stopIfTrue="1" operator="notEqual">
      <formula>INDIRECT("Dummy_for_Comparison5!"&amp;ADDRESS(ROW(),COLUMN()))</formula>
    </cfRule>
  </conditionalFormatting>
  <conditionalFormatting sqref="B1663">
    <cfRule type="cellIs" dxfId="4770" priority="3088" stopIfTrue="1" operator="notEqual">
      <formula>INDIRECT("Dummy_for_Comparison5!"&amp;ADDRESS(ROW(),COLUMN()))</formula>
    </cfRule>
  </conditionalFormatting>
  <conditionalFormatting sqref="B1663">
    <cfRule type="cellIs" dxfId="4769" priority="3087" stopIfTrue="1" operator="notEqual">
      <formula>INDIRECT("Dummy_for_Comparison5!"&amp;ADDRESS(ROW(),COLUMN()))</formula>
    </cfRule>
  </conditionalFormatting>
  <conditionalFormatting sqref="C1663">
    <cfRule type="cellIs" dxfId="4768" priority="3086" stopIfTrue="1" operator="notEqual">
      <formula>INDIRECT("Dummy_for_Comparison5!"&amp;ADDRESS(ROW(),COLUMN()))</formula>
    </cfRule>
  </conditionalFormatting>
  <conditionalFormatting sqref="B1664">
    <cfRule type="cellIs" dxfId="4767" priority="3084" stopIfTrue="1" operator="notEqual">
      <formula>INDIRECT("Dummy_for_Comparison5!"&amp;ADDRESS(ROW(),COLUMN()))</formula>
    </cfRule>
  </conditionalFormatting>
  <conditionalFormatting sqref="B1664">
    <cfRule type="cellIs" dxfId="4766" priority="3085" stopIfTrue="1" operator="notEqual">
      <formula>INDIRECT("Dummy_for_Comparison5!"&amp;ADDRESS(ROW(),COLUMN()))</formula>
    </cfRule>
  </conditionalFormatting>
  <conditionalFormatting sqref="C1689">
    <cfRule type="cellIs" dxfId="4765" priority="3078" stopIfTrue="1" operator="notEqual">
      <formula>INDIRECT("Dummy_for_Comparison5!"&amp;ADDRESS(ROW(),COLUMN()))</formula>
    </cfRule>
  </conditionalFormatting>
  <conditionalFormatting sqref="E1663:G1664">
    <cfRule type="cellIs" dxfId="4764" priority="3082" stopIfTrue="1" operator="notEqual">
      <formula>INDIRECT("Dummy_for_Comparison5!"&amp;ADDRESS(ROW(),COLUMN()))</formula>
    </cfRule>
  </conditionalFormatting>
  <conditionalFormatting sqref="H1785:H1786">
    <cfRule type="cellIs" dxfId="4763" priority="3026" stopIfTrue="1" operator="notEqual">
      <formula>INDIRECT("Dummy_for_Comparison5!"&amp;ADDRESS(ROW(),COLUMN()))</formula>
    </cfRule>
  </conditionalFormatting>
  <conditionalFormatting sqref="B1689">
    <cfRule type="cellIs" dxfId="4762" priority="3080" stopIfTrue="1" operator="notEqual">
      <formula>INDIRECT("Dummy_for_Comparison5!"&amp;ADDRESS(ROW(),COLUMN()))</formula>
    </cfRule>
  </conditionalFormatting>
  <conditionalFormatting sqref="B1689">
    <cfRule type="cellIs" dxfId="4761" priority="3079" stopIfTrue="1" operator="notEqual">
      <formula>INDIRECT("Dummy_for_Comparison5!"&amp;ADDRESS(ROW(),COLUMN()))</formula>
    </cfRule>
  </conditionalFormatting>
  <conditionalFormatting sqref="C1692">
    <cfRule type="cellIs" dxfId="4760" priority="3068" stopIfTrue="1" operator="notEqual">
      <formula>INDIRECT("Dummy_for_Comparison5!"&amp;ADDRESS(ROW(),COLUMN()))</formula>
    </cfRule>
  </conditionalFormatting>
  <conditionalFormatting sqref="E1689:G1689">
    <cfRule type="cellIs" dxfId="4759" priority="3077" stopIfTrue="1" operator="notEqual">
      <formula>INDIRECT("Dummy_for_Comparison5!"&amp;ADDRESS(ROW(),COLUMN()))</formula>
    </cfRule>
  </conditionalFormatting>
  <conditionalFormatting sqref="H1818">
    <cfRule type="cellIs" dxfId="4758" priority="3021" stopIfTrue="1" operator="notEqual">
      <formula>INDIRECT("Dummy_for_Comparison5!"&amp;ADDRESS(ROW(),COLUMN()))</formula>
    </cfRule>
  </conditionalFormatting>
  <conditionalFormatting sqref="B1691">
    <cfRule type="cellIs" dxfId="4757" priority="3075" stopIfTrue="1" operator="notEqual">
      <formula>INDIRECT("Dummy_for_Comparison5!"&amp;ADDRESS(ROW(),COLUMN()))</formula>
    </cfRule>
  </conditionalFormatting>
  <conditionalFormatting sqref="B1691">
    <cfRule type="cellIs" dxfId="4756" priority="3074" stopIfTrue="1" operator="notEqual">
      <formula>INDIRECT("Dummy_for_Comparison5!"&amp;ADDRESS(ROW(),COLUMN()))</formula>
    </cfRule>
  </conditionalFormatting>
  <conditionalFormatting sqref="C1691">
    <cfRule type="cellIs" dxfId="4755" priority="3073" stopIfTrue="1" operator="notEqual">
      <formula>INDIRECT("Dummy_for_Comparison5!"&amp;ADDRESS(ROW(),COLUMN()))</formula>
    </cfRule>
  </conditionalFormatting>
  <conditionalFormatting sqref="H1691">
    <cfRule type="cellIs" dxfId="4754" priority="3071" stopIfTrue="1" operator="notEqual">
      <formula>INDIRECT("Dummy_for_Comparison5!"&amp;ADDRESS(ROW(),COLUMN()))</formula>
    </cfRule>
  </conditionalFormatting>
  <conditionalFormatting sqref="E1691:G1691">
    <cfRule type="cellIs" dxfId="4753" priority="3072" stopIfTrue="1" operator="notEqual">
      <formula>INDIRECT("Dummy_for_Comparison5!"&amp;ADDRESS(ROW(),COLUMN()))</formula>
    </cfRule>
  </conditionalFormatting>
  <conditionalFormatting sqref="B1692">
    <cfRule type="cellIs" dxfId="4752" priority="3070" stopIfTrue="1" operator="notEqual">
      <formula>INDIRECT("Dummy_for_Comparison5!"&amp;ADDRESS(ROW(),COLUMN()))</formula>
    </cfRule>
  </conditionalFormatting>
  <conditionalFormatting sqref="B1692">
    <cfRule type="cellIs" dxfId="4751" priority="3069" stopIfTrue="1" operator="notEqual">
      <formula>INDIRECT("Dummy_for_Comparison5!"&amp;ADDRESS(ROW(),COLUMN()))</formula>
    </cfRule>
  </conditionalFormatting>
  <conditionalFormatting sqref="C1706">
    <cfRule type="cellIs" dxfId="4750" priority="3063" stopIfTrue="1" operator="notEqual">
      <formula>INDIRECT("Dummy_for_Comparison5!"&amp;ADDRESS(ROW(),COLUMN()))</formula>
    </cfRule>
  </conditionalFormatting>
  <conditionalFormatting sqref="H1820:H1821">
    <cfRule type="cellIs" dxfId="4749" priority="3016" stopIfTrue="1" operator="notEqual">
      <formula>INDIRECT("Dummy_for_Comparison5!"&amp;ADDRESS(ROW(),COLUMN()))</formula>
    </cfRule>
  </conditionalFormatting>
  <conditionalFormatting sqref="E1692:G1692">
    <cfRule type="cellIs" dxfId="4748" priority="3067" stopIfTrue="1" operator="notEqual">
      <formula>INDIRECT("Dummy_for_Comparison5!"&amp;ADDRESS(ROW(),COLUMN()))</formula>
    </cfRule>
  </conditionalFormatting>
  <conditionalFormatting sqref="B1706">
    <cfRule type="cellIs" dxfId="4747" priority="3065" stopIfTrue="1" operator="notEqual">
      <formula>INDIRECT("Dummy_for_Comparison5!"&amp;ADDRESS(ROW(),COLUMN()))</formula>
    </cfRule>
  </conditionalFormatting>
  <conditionalFormatting sqref="B1706">
    <cfRule type="cellIs" dxfId="4746" priority="3064" stopIfTrue="1" operator="notEqual">
      <formula>INDIRECT("Dummy_for_Comparison5!"&amp;ADDRESS(ROW(),COLUMN()))</formula>
    </cfRule>
  </conditionalFormatting>
  <conditionalFormatting sqref="C1725">
    <cfRule type="cellIs" dxfId="4745" priority="3058" stopIfTrue="1" operator="notEqual">
      <formula>INDIRECT("Dummy_for_Comparison5!"&amp;ADDRESS(ROW(),COLUMN()))</formula>
    </cfRule>
  </conditionalFormatting>
  <conditionalFormatting sqref="H1842">
    <cfRule type="cellIs" dxfId="4744" priority="3013" stopIfTrue="1" operator="notEqual">
      <formula>INDIRECT("Dummy_for_Comparison5!"&amp;ADDRESS(ROW(),COLUMN()))</formula>
    </cfRule>
  </conditionalFormatting>
  <conditionalFormatting sqref="E1706:G1706">
    <cfRule type="cellIs" dxfId="4743" priority="3062" stopIfTrue="1" operator="notEqual">
      <formula>INDIRECT("Dummy_for_Comparison5!"&amp;ADDRESS(ROW(),COLUMN()))</formula>
    </cfRule>
  </conditionalFormatting>
  <conditionalFormatting sqref="B1725">
    <cfRule type="cellIs" dxfId="4742" priority="3060" stopIfTrue="1" operator="notEqual">
      <formula>INDIRECT("Dummy_for_Comparison5!"&amp;ADDRESS(ROW(),COLUMN()))</formula>
    </cfRule>
  </conditionalFormatting>
  <conditionalFormatting sqref="B1725">
    <cfRule type="cellIs" dxfId="4741" priority="3059" stopIfTrue="1" operator="notEqual">
      <formula>INDIRECT("Dummy_for_Comparison5!"&amp;ADDRESS(ROW(),COLUMN()))</formula>
    </cfRule>
  </conditionalFormatting>
  <conditionalFormatting sqref="E1727:G1727 E1728:F1728">
    <cfRule type="cellIs" dxfId="4740" priority="3051" stopIfTrue="1" operator="notEqual">
      <formula>INDIRECT("Dummy_for_Comparison5!"&amp;ADDRESS(ROW(),COLUMN()))</formula>
    </cfRule>
  </conditionalFormatting>
  <conditionalFormatting sqref="E1725:G1725">
    <cfRule type="cellIs" dxfId="4739" priority="3057" stopIfTrue="1" operator="notEqual">
      <formula>INDIRECT("Dummy_for_Comparison5!"&amp;ADDRESS(ROW(),COLUMN()))</formula>
    </cfRule>
  </conditionalFormatting>
  <conditionalFormatting sqref="H1844:H1845">
    <cfRule type="cellIs" dxfId="4738" priority="3010" stopIfTrue="1" operator="notEqual">
      <formula>INDIRECT("Dummy_for_Comparison5!"&amp;ADDRESS(ROW(),COLUMN()))</formula>
    </cfRule>
  </conditionalFormatting>
  <conditionalFormatting sqref="B1727:B1728">
    <cfRule type="cellIs" dxfId="4737" priority="3055" stopIfTrue="1" operator="notEqual">
      <formula>INDIRECT("Dummy_for_Comparison5!"&amp;ADDRESS(ROW(),COLUMN()))</formula>
    </cfRule>
  </conditionalFormatting>
  <conditionalFormatting sqref="B1727:B1728">
    <cfRule type="cellIs" dxfId="4736" priority="3054" stopIfTrue="1" operator="notEqual">
      <formula>INDIRECT("Dummy_for_Comparison5!"&amp;ADDRESS(ROW(),COLUMN()))</formula>
    </cfRule>
  </conditionalFormatting>
  <conditionalFormatting sqref="C1727">
    <cfRule type="cellIs" dxfId="4735" priority="3053" stopIfTrue="1" operator="notEqual">
      <formula>INDIRECT("Dummy_for_Comparison5!"&amp;ADDRESS(ROW(),COLUMN()))</formula>
    </cfRule>
  </conditionalFormatting>
  <conditionalFormatting sqref="C1728">
    <cfRule type="cellIs" dxfId="4734" priority="3052" stopIfTrue="1" operator="notEqual">
      <formula>INDIRECT("Dummy_for_Comparison5!"&amp;ADDRESS(ROW(),COLUMN()))</formula>
    </cfRule>
  </conditionalFormatting>
  <conditionalFormatting sqref="H1727:H1728">
    <cfRule type="cellIs" dxfId="4733" priority="3050" stopIfTrue="1" operator="notEqual">
      <formula>INDIRECT("Dummy_for_Comparison5!"&amp;ADDRESS(ROW(),COLUMN()))</formula>
    </cfRule>
  </conditionalFormatting>
  <conditionalFormatting sqref="C1740">
    <cfRule type="cellIs" dxfId="4732" priority="3046" stopIfTrue="1" operator="notEqual">
      <formula>INDIRECT("Dummy_for_Comparison5!"&amp;ADDRESS(ROW(),COLUMN()))</formula>
    </cfRule>
  </conditionalFormatting>
  <conditionalFormatting sqref="B1740">
    <cfRule type="cellIs" dxfId="4731" priority="3048" stopIfTrue="1" operator="notEqual">
      <formula>INDIRECT("Dummy_for_Comparison5!"&amp;ADDRESS(ROW(),COLUMN()))</formula>
    </cfRule>
  </conditionalFormatting>
  <conditionalFormatting sqref="B1740">
    <cfRule type="cellIs" dxfId="4730" priority="3047" stopIfTrue="1" operator="notEqual">
      <formula>INDIRECT("Dummy_for_Comparison5!"&amp;ADDRESS(ROW(),COLUMN()))</formula>
    </cfRule>
  </conditionalFormatting>
  <conditionalFormatting sqref="C1763">
    <cfRule type="cellIs" dxfId="4729" priority="3041" stopIfTrue="1" operator="notEqual">
      <formula>INDIRECT("Dummy_for_Comparison5!"&amp;ADDRESS(ROW(),COLUMN()))</formula>
    </cfRule>
  </conditionalFormatting>
  <conditionalFormatting sqref="E1740:G1740">
    <cfRule type="cellIs" dxfId="4728" priority="3045" stopIfTrue="1" operator="notEqual">
      <formula>INDIRECT("Dummy_for_Comparison5!"&amp;ADDRESS(ROW(),COLUMN()))</formula>
    </cfRule>
  </conditionalFormatting>
  <conditionalFormatting sqref="B1763">
    <cfRule type="cellIs" dxfId="4727" priority="3043" stopIfTrue="1" operator="notEqual">
      <formula>INDIRECT("Dummy_for_Comparison5!"&amp;ADDRESS(ROW(),COLUMN()))</formula>
    </cfRule>
  </conditionalFormatting>
  <conditionalFormatting sqref="B1763">
    <cfRule type="cellIs" dxfId="4726" priority="3042" stopIfTrue="1" operator="notEqual">
      <formula>INDIRECT("Dummy_for_Comparison5!"&amp;ADDRESS(ROW(),COLUMN()))</formula>
    </cfRule>
  </conditionalFormatting>
  <conditionalFormatting sqref="C1783">
    <cfRule type="cellIs" dxfId="4725" priority="3036" stopIfTrue="1" operator="notEqual">
      <formula>INDIRECT("Dummy_for_Comparison5!"&amp;ADDRESS(ROW(),COLUMN()))</formula>
    </cfRule>
  </conditionalFormatting>
  <conditionalFormatting sqref="E1763:G1763">
    <cfRule type="cellIs" dxfId="4724" priority="3040" stopIfTrue="1" operator="notEqual">
      <formula>INDIRECT("Dummy_for_Comparison5!"&amp;ADDRESS(ROW(),COLUMN()))</formula>
    </cfRule>
  </conditionalFormatting>
  <conditionalFormatting sqref="B1783">
    <cfRule type="cellIs" dxfId="4723" priority="3038" stopIfTrue="1" operator="notEqual">
      <formula>INDIRECT("Dummy_for_Comparison5!"&amp;ADDRESS(ROW(),COLUMN()))</formula>
    </cfRule>
  </conditionalFormatting>
  <conditionalFormatting sqref="B1783">
    <cfRule type="cellIs" dxfId="4722" priority="3037" stopIfTrue="1" operator="notEqual">
      <formula>INDIRECT("Dummy_for_Comparison5!"&amp;ADDRESS(ROW(),COLUMN()))</formula>
    </cfRule>
  </conditionalFormatting>
  <conditionalFormatting sqref="C1786">
    <cfRule type="cellIs" dxfId="4721" priority="3028" stopIfTrue="1" operator="notEqual">
      <formula>INDIRECT("Dummy_for_Comparison5!"&amp;ADDRESS(ROW(),COLUMN()))</formula>
    </cfRule>
  </conditionalFormatting>
  <conditionalFormatting sqref="E1783:G1783">
    <cfRule type="cellIs" dxfId="4720" priority="3035" stopIfTrue="1" operator="notEqual">
      <formula>INDIRECT("Dummy_for_Comparison5!"&amp;ADDRESS(ROW(),COLUMN()))</formula>
    </cfRule>
  </conditionalFormatting>
  <conditionalFormatting sqref="B1785">
    <cfRule type="cellIs" dxfId="4719" priority="3033" stopIfTrue="1" operator="notEqual">
      <formula>INDIRECT("Dummy_for_Comparison5!"&amp;ADDRESS(ROW(),COLUMN()))</formula>
    </cfRule>
  </conditionalFormatting>
  <conditionalFormatting sqref="B1785">
    <cfRule type="cellIs" dxfId="4718" priority="3032" stopIfTrue="1" operator="notEqual">
      <formula>INDIRECT("Dummy_for_Comparison5!"&amp;ADDRESS(ROW(),COLUMN()))</formula>
    </cfRule>
  </conditionalFormatting>
  <conditionalFormatting sqref="C1785">
    <cfRule type="cellIs" dxfId="4717" priority="3031" stopIfTrue="1" operator="notEqual">
      <formula>INDIRECT("Dummy_for_Comparison5!"&amp;ADDRESS(ROW(),COLUMN()))</formula>
    </cfRule>
  </conditionalFormatting>
  <conditionalFormatting sqref="B1786">
    <cfRule type="cellIs" dxfId="4716" priority="3029" stopIfTrue="1" operator="notEqual">
      <formula>INDIRECT("Dummy_for_Comparison5!"&amp;ADDRESS(ROW(),COLUMN()))</formula>
    </cfRule>
  </conditionalFormatting>
  <conditionalFormatting sqref="B1786">
    <cfRule type="cellIs" dxfId="4715" priority="3030" stopIfTrue="1" operator="notEqual">
      <formula>INDIRECT("Dummy_for_Comparison5!"&amp;ADDRESS(ROW(),COLUMN()))</formula>
    </cfRule>
  </conditionalFormatting>
  <conditionalFormatting sqref="C1818">
    <cfRule type="cellIs" dxfId="4714" priority="3023" stopIfTrue="1" operator="notEqual">
      <formula>INDIRECT("Dummy_for_Comparison5!"&amp;ADDRESS(ROW(),COLUMN()))</formula>
    </cfRule>
  </conditionalFormatting>
  <conditionalFormatting sqref="E1785:G1786">
    <cfRule type="cellIs" dxfId="4713" priority="3027" stopIfTrue="1" operator="notEqual">
      <formula>INDIRECT("Dummy_for_Comparison5!"&amp;ADDRESS(ROW(),COLUMN()))</formula>
    </cfRule>
  </conditionalFormatting>
  <conditionalFormatting sqref="B1818">
    <cfRule type="cellIs" dxfId="4712" priority="3025" stopIfTrue="1" operator="notEqual">
      <formula>INDIRECT("Dummy_for_Comparison5!"&amp;ADDRESS(ROW(),COLUMN()))</formula>
    </cfRule>
  </conditionalFormatting>
  <conditionalFormatting sqref="B1818">
    <cfRule type="cellIs" dxfId="4711" priority="3024" stopIfTrue="1" operator="notEqual">
      <formula>INDIRECT("Dummy_for_Comparison5!"&amp;ADDRESS(ROW(),COLUMN()))</formula>
    </cfRule>
  </conditionalFormatting>
  <conditionalFormatting sqref="C1820">
    <cfRule type="cellIs" dxfId="4710" priority="3018" stopIfTrue="1" operator="notEqual">
      <formula>INDIRECT("Dummy_for_Comparison5!"&amp;ADDRESS(ROW(),COLUMN()))</formula>
    </cfRule>
  </conditionalFormatting>
  <conditionalFormatting sqref="E1818:G1818">
    <cfRule type="cellIs" dxfId="4709" priority="3022" stopIfTrue="1" operator="notEqual">
      <formula>INDIRECT("Dummy_for_Comparison5!"&amp;ADDRESS(ROW(),COLUMN()))</formula>
    </cfRule>
  </conditionalFormatting>
  <conditionalFormatting sqref="B1820:B1821">
    <cfRule type="cellIs" dxfId="4708" priority="3020" stopIfTrue="1" operator="notEqual">
      <formula>INDIRECT("Dummy_for_Comparison5!"&amp;ADDRESS(ROW(),COLUMN()))</formula>
    </cfRule>
  </conditionalFormatting>
  <conditionalFormatting sqref="B1820:B1821">
    <cfRule type="cellIs" dxfId="4707" priority="3019" stopIfTrue="1" operator="notEqual">
      <formula>INDIRECT("Dummy_for_Comparison5!"&amp;ADDRESS(ROW(),COLUMN()))</formula>
    </cfRule>
  </conditionalFormatting>
  <conditionalFormatting sqref="B1842:C1842">
    <cfRule type="cellIs" dxfId="4706" priority="3015" stopIfTrue="1" operator="notEqual">
      <formula>INDIRECT("Dummy_for_Comparison5!"&amp;ADDRESS(ROW(),COLUMN()))</formula>
    </cfRule>
  </conditionalFormatting>
  <conditionalFormatting sqref="E1820:G1821">
    <cfRule type="cellIs" dxfId="4705" priority="3017" stopIfTrue="1" operator="notEqual">
      <formula>INDIRECT("Dummy_for_Comparison5!"&amp;ADDRESS(ROW(),COLUMN()))</formula>
    </cfRule>
  </conditionalFormatting>
  <conditionalFormatting sqref="B1844:C1845">
    <cfRule type="cellIs" dxfId="4704" priority="3012" stopIfTrue="1" operator="notEqual">
      <formula>INDIRECT("Dummy_for_Comparison5!"&amp;ADDRESS(ROW(),COLUMN()))</formula>
    </cfRule>
  </conditionalFormatting>
  <conditionalFormatting sqref="E1842:G1842">
    <cfRule type="cellIs" dxfId="4703" priority="3014" stopIfTrue="1" operator="notEqual">
      <formula>INDIRECT("Dummy_for_Comparison5!"&amp;ADDRESS(ROW(),COLUMN()))</formula>
    </cfRule>
  </conditionalFormatting>
  <conditionalFormatting sqref="E1844:G1845">
    <cfRule type="cellIs" dxfId="4702" priority="3011" stopIfTrue="1" operator="notEqual">
      <formula>INDIRECT("Dummy_for_Comparison5!"&amp;ADDRESS(ROW(),COLUMN()))</formula>
    </cfRule>
  </conditionalFormatting>
  <conditionalFormatting sqref="B1864">
    <cfRule type="cellIs" dxfId="4701" priority="3009" stopIfTrue="1" operator="notEqual">
      <formula>INDIRECT("Dummy_for_Comparison5!"&amp;ADDRESS(ROW(),COLUMN()))</formula>
    </cfRule>
  </conditionalFormatting>
  <conditionalFormatting sqref="C1864">
    <cfRule type="cellIs" dxfId="4700" priority="3008" stopIfTrue="1" operator="notEqual">
      <formula>INDIRECT("Dummy_for_Comparison5!"&amp;ADDRESS(ROW(),COLUMN()))</formula>
    </cfRule>
  </conditionalFormatting>
  <conditionalFormatting sqref="H1864">
    <cfRule type="cellIs" dxfId="4699" priority="3006" stopIfTrue="1" operator="notEqual">
      <formula>INDIRECT("Dummy_for_Comparison5!"&amp;ADDRESS(ROW(),COLUMN()))</formula>
    </cfRule>
  </conditionalFormatting>
  <conditionalFormatting sqref="E1864:G1864">
    <cfRule type="cellIs" dxfId="4698" priority="3007" stopIfTrue="1" operator="notEqual">
      <formula>INDIRECT("Dummy_for_Comparison5!"&amp;ADDRESS(ROW(),COLUMN()))</formula>
    </cfRule>
  </conditionalFormatting>
  <conditionalFormatting sqref="A1875">
    <cfRule type="cellIs" dxfId="4697" priority="3005" stopIfTrue="1" operator="notEqual">
      <formula>INDIRECT("Dummy_for_Comparison5!"&amp;ADDRESS(ROW(),COLUMN()))</formula>
    </cfRule>
  </conditionalFormatting>
  <conditionalFormatting sqref="I1875">
    <cfRule type="cellIs" dxfId="4696" priority="3004" stopIfTrue="1" operator="notEqual">
      <formula>INDIRECT("Dummy_for_Comparison5!"&amp;ADDRESS(ROW(),COLUMN()))</formula>
    </cfRule>
  </conditionalFormatting>
  <conditionalFormatting sqref="A1876">
    <cfRule type="cellIs" dxfId="4695" priority="3003" stopIfTrue="1" operator="notEqual">
      <formula>INDIRECT("Dummy_for_Comparison5!"&amp;ADDRESS(ROW(),COLUMN()))</formula>
    </cfRule>
  </conditionalFormatting>
  <conditionalFormatting sqref="I1876">
    <cfRule type="cellIs" dxfId="4694" priority="3002" stopIfTrue="1" operator="notEqual">
      <formula>INDIRECT("Dummy_for_Comparison5!"&amp;ADDRESS(ROW(),COLUMN()))</formula>
    </cfRule>
  </conditionalFormatting>
  <conditionalFormatting sqref="B1875:C1876">
    <cfRule type="cellIs" dxfId="4693" priority="3001" stopIfTrue="1" operator="notEqual">
      <formula>INDIRECT("Dummy_for_Comparison5!"&amp;ADDRESS(ROW(),COLUMN()))</formula>
    </cfRule>
  </conditionalFormatting>
  <conditionalFormatting sqref="H1875">
    <cfRule type="cellIs" dxfId="4692" priority="2999" stopIfTrue="1" operator="notEqual">
      <formula>INDIRECT("Dummy_for_Comparison5!"&amp;ADDRESS(ROW(),COLUMN()))</formula>
    </cfRule>
  </conditionalFormatting>
  <conditionalFormatting sqref="E1875:G1875">
    <cfRule type="cellIs" dxfId="4691" priority="3000" stopIfTrue="1" operator="notEqual">
      <formula>INDIRECT("Dummy_for_Comparison5!"&amp;ADDRESS(ROW(),COLUMN()))</formula>
    </cfRule>
  </conditionalFormatting>
  <conditionalFormatting sqref="H1876">
    <cfRule type="cellIs" dxfId="4690" priority="2997" stopIfTrue="1" operator="notEqual">
      <formula>INDIRECT("Dummy_for_Comparison5!"&amp;ADDRESS(ROW(),COLUMN()))</formula>
    </cfRule>
  </conditionalFormatting>
  <conditionalFormatting sqref="E1876:G1876">
    <cfRule type="cellIs" dxfId="4689" priority="2998" stopIfTrue="1" operator="notEqual">
      <formula>INDIRECT("Dummy_for_Comparison5!"&amp;ADDRESS(ROW(),COLUMN()))</formula>
    </cfRule>
  </conditionalFormatting>
  <conditionalFormatting sqref="B88:C88">
    <cfRule type="cellIs" dxfId="4688" priority="2996" stopIfTrue="1" operator="notEqual">
      <formula>INDIRECT("Dummy_for_Comparison5!"&amp;ADDRESS(ROW(),COLUMN()))</formula>
    </cfRule>
  </conditionalFormatting>
  <conditionalFormatting sqref="B89:C89">
    <cfRule type="cellIs" dxfId="4687" priority="2995" stopIfTrue="1" operator="notEqual">
      <formula>INDIRECT("Dummy_for_Comparison5!"&amp;ADDRESS(ROW(),COLUMN()))</formula>
    </cfRule>
  </conditionalFormatting>
  <conditionalFormatting sqref="B90:C90">
    <cfRule type="cellIs" dxfId="4686" priority="2994" stopIfTrue="1" operator="notEqual">
      <formula>INDIRECT("Dummy_for_Comparison5!"&amp;ADDRESS(ROW(),COLUMN()))</formula>
    </cfRule>
  </conditionalFormatting>
  <conditionalFormatting sqref="B120:C120">
    <cfRule type="cellIs" dxfId="4685" priority="2993" stopIfTrue="1" operator="notEqual">
      <formula>INDIRECT("Dummy_for_Comparison5!"&amp;ADDRESS(ROW(),COLUMN()))</formula>
    </cfRule>
  </conditionalFormatting>
  <conditionalFormatting sqref="B121:C121">
    <cfRule type="cellIs" dxfId="4684" priority="2992" stopIfTrue="1" operator="notEqual">
      <formula>INDIRECT("Dummy_for_Comparison5!"&amp;ADDRESS(ROW(),COLUMN()))</formula>
    </cfRule>
  </conditionalFormatting>
  <conditionalFormatting sqref="B122:C122">
    <cfRule type="cellIs" dxfId="4683" priority="2991" stopIfTrue="1" operator="notEqual">
      <formula>INDIRECT("Dummy_for_Comparison5!"&amp;ADDRESS(ROW(),COLUMN()))</formula>
    </cfRule>
  </conditionalFormatting>
  <conditionalFormatting sqref="E120:G122">
    <cfRule type="cellIs" dxfId="4682" priority="2990" stopIfTrue="1" operator="notEqual">
      <formula>INDIRECT("Dummy_for_Comparison5!"&amp;ADDRESS(ROW(),COLUMN()))</formula>
    </cfRule>
  </conditionalFormatting>
  <conditionalFormatting sqref="H120:H122">
    <cfRule type="cellIs" dxfId="4681" priority="2989" stopIfTrue="1" operator="notEqual">
      <formula>INDIRECT("Dummy_for_Comparison5!"&amp;ADDRESS(ROW(),COLUMN()))</formula>
    </cfRule>
  </conditionalFormatting>
  <conditionalFormatting sqref="E177:G177">
    <cfRule type="cellIs" dxfId="4680" priority="2988" stopIfTrue="1" operator="notEqual">
      <formula>INDIRECT("Dummy_for_Comparison5!"&amp;ADDRESS(ROW(),COLUMN()))</formula>
    </cfRule>
  </conditionalFormatting>
  <conditionalFormatting sqref="B178">
    <cfRule type="cellIs" dxfId="4679" priority="2987" stopIfTrue="1" operator="notEqual">
      <formula>INDIRECT("Dummy_for_Comparison5!"&amp;ADDRESS(ROW(),COLUMN()))</formula>
    </cfRule>
  </conditionalFormatting>
  <conditionalFormatting sqref="H178">
    <cfRule type="cellIs" dxfId="4678" priority="2986" stopIfTrue="1" operator="notEqual">
      <formula>INDIRECT("Dummy_for_Comparison5!"&amp;ADDRESS(ROW(),COLUMN()))</formula>
    </cfRule>
  </conditionalFormatting>
  <conditionalFormatting sqref="E178:G178">
    <cfRule type="cellIs" dxfId="4677" priority="2985" stopIfTrue="1" operator="notEqual">
      <formula>INDIRECT("Dummy_for_Comparison5!"&amp;ADDRESS(ROW(),COLUMN()))</formula>
    </cfRule>
  </conditionalFormatting>
  <conditionalFormatting sqref="B179">
    <cfRule type="cellIs" dxfId="4676" priority="2984" stopIfTrue="1" operator="notEqual">
      <formula>INDIRECT("Dummy_for_Comparison5!"&amp;ADDRESS(ROW(),COLUMN()))</formula>
    </cfRule>
  </conditionalFormatting>
  <conditionalFormatting sqref="H179">
    <cfRule type="cellIs" dxfId="4675" priority="2983" stopIfTrue="1" operator="notEqual">
      <formula>INDIRECT("Dummy_for_Comparison5!"&amp;ADDRESS(ROW(),COLUMN()))</formula>
    </cfRule>
  </conditionalFormatting>
  <conditionalFormatting sqref="E179:G179">
    <cfRule type="cellIs" dxfId="4674" priority="2982" stopIfTrue="1" operator="notEqual">
      <formula>INDIRECT("Dummy_for_Comparison5!"&amp;ADDRESS(ROW(),COLUMN()))</formula>
    </cfRule>
  </conditionalFormatting>
  <conditionalFormatting sqref="B180:B182">
    <cfRule type="cellIs" dxfId="4673" priority="2981" stopIfTrue="1" operator="notEqual">
      <formula>INDIRECT("Dummy_for_Comparison5!"&amp;ADDRESS(ROW(),COLUMN()))</formula>
    </cfRule>
  </conditionalFormatting>
  <conditionalFormatting sqref="H180">
    <cfRule type="cellIs" dxfId="4672" priority="2980" stopIfTrue="1" operator="notEqual">
      <formula>INDIRECT("Dummy_for_Comparison5!"&amp;ADDRESS(ROW(),COLUMN()))</formula>
    </cfRule>
  </conditionalFormatting>
  <conditionalFormatting sqref="E180:G180">
    <cfRule type="cellIs" dxfId="4671" priority="2979" stopIfTrue="1" operator="notEqual">
      <formula>INDIRECT("Dummy_for_Comparison5!"&amp;ADDRESS(ROW(),COLUMN()))</formula>
    </cfRule>
  </conditionalFormatting>
  <conditionalFormatting sqref="B231">
    <cfRule type="cellIs" dxfId="4670" priority="2978" stopIfTrue="1" operator="notEqual">
      <formula>INDIRECT("Dummy_for_Comparison5!"&amp;ADDRESS(ROW(),COLUMN()))</formula>
    </cfRule>
  </conditionalFormatting>
  <conditionalFormatting sqref="C231">
    <cfRule type="cellIs" dxfId="4669" priority="2977" stopIfTrue="1" operator="notEqual">
      <formula>INDIRECT("Dummy_for_Comparison5!"&amp;ADDRESS(ROW(),COLUMN()))</formula>
    </cfRule>
  </conditionalFormatting>
  <conditionalFormatting sqref="E234:G234">
    <cfRule type="cellIs" dxfId="4668" priority="2976" stopIfTrue="1" operator="notEqual">
      <formula>INDIRECT("Dummy_for_Comparison5!"&amp;ADDRESS(ROW(),COLUMN()))</formula>
    </cfRule>
  </conditionalFormatting>
  <conditionalFormatting sqref="H234">
    <cfRule type="cellIs" dxfId="4667" priority="2975" stopIfTrue="1" operator="notEqual">
      <formula>INDIRECT("Dummy_for_Comparison5!"&amp;ADDRESS(ROW(),COLUMN()))</formula>
    </cfRule>
  </conditionalFormatting>
  <conditionalFormatting sqref="B234">
    <cfRule type="cellIs" dxfId="4666" priority="2974" stopIfTrue="1" operator="notEqual">
      <formula>INDIRECT("Dummy_for_Comparison5!"&amp;ADDRESS(ROW(),COLUMN()))</formula>
    </cfRule>
  </conditionalFormatting>
  <conditionalFormatting sqref="B237">
    <cfRule type="cellIs" dxfId="4665" priority="2973" stopIfTrue="1" operator="notEqual">
      <formula>INDIRECT("Dummy_for_Comparison5!"&amp;ADDRESS(ROW(),COLUMN()))</formula>
    </cfRule>
  </conditionalFormatting>
  <conditionalFormatting sqref="E237:G237">
    <cfRule type="cellIs" dxfId="4664" priority="2972" stopIfTrue="1" operator="notEqual">
      <formula>INDIRECT("Dummy_for_Comparison5!"&amp;ADDRESS(ROW(),COLUMN()))</formula>
    </cfRule>
  </conditionalFormatting>
  <conditionalFormatting sqref="H237">
    <cfRule type="cellIs" dxfId="4663" priority="2971" stopIfTrue="1" operator="notEqual">
      <formula>INDIRECT("Dummy_for_Comparison5!"&amp;ADDRESS(ROW(),COLUMN()))</formula>
    </cfRule>
  </conditionalFormatting>
  <conditionalFormatting sqref="B239">
    <cfRule type="cellIs" dxfId="4662" priority="2970" stopIfTrue="1" operator="notEqual">
      <formula>INDIRECT("Dummy_for_Comparison5!"&amp;ADDRESS(ROW(),COLUMN()))</formula>
    </cfRule>
  </conditionalFormatting>
  <conditionalFormatting sqref="E239:G239">
    <cfRule type="cellIs" dxfId="4661" priority="2969" stopIfTrue="1" operator="notEqual">
      <formula>INDIRECT("Dummy_for_Comparison5!"&amp;ADDRESS(ROW(),COLUMN()))</formula>
    </cfRule>
  </conditionalFormatting>
  <conditionalFormatting sqref="H239">
    <cfRule type="cellIs" dxfId="4660" priority="2968" stopIfTrue="1" operator="notEqual">
      <formula>INDIRECT("Dummy_for_Comparison5!"&amp;ADDRESS(ROW(),COLUMN()))</formula>
    </cfRule>
  </conditionalFormatting>
  <conditionalFormatting sqref="B241">
    <cfRule type="cellIs" dxfId="4659" priority="2967" stopIfTrue="1" operator="notEqual">
      <formula>INDIRECT("Dummy_for_Comparison5!"&amp;ADDRESS(ROW(),COLUMN()))</formula>
    </cfRule>
  </conditionalFormatting>
  <conditionalFormatting sqref="B243:B244">
    <cfRule type="cellIs" dxfId="4658" priority="2966" stopIfTrue="1" operator="notEqual">
      <formula>INDIRECT("Dummy_for_Comparison5!"&amp;ADDRESS(ROW(),COLUMN()))</formula>
    </cfRule>
  </conditionalFormatting>
  <conditionalFormatting sqref="E241:G241">
    <cfRule type="cellIs" dxfId="4657" priority="2965" stopIfTrue="1" operator="notEqual">
      <formula>INDIRECT("Dummy_for_Comparison5!"&amp;ADDRESS(ROW(),COLUMN()))</formula>
    </cfRule>
  </conditionalFormatting>
  <conditionalFormatting sqref="H241">
    <cfRule type="cellIs" dxfId="4656" priority="2964" stopIfTrue="1" operator="notEqual">
      <formula>INDIRECT("Dummy_for_Comparison5!"&amp;ADDRESS(ROW(),COLUMN()))</formula>
    </cfRule>
  </conditionalFormatting>
  <conditionalFormatting sqref="E243:G243">
    <cfRule type="cellIs" dxfId="4655" priority="2963" stopIfTrue="1" operator="notEqual">
      <formula>INDIRECT("Dummy_for_Comparison5!"&amp;ADDRESS(ROW(),COLUMN()))</formula>
    </cfRule>
  </conditionalFormatting>
  <conditionalFormatting sqref="H243">
    <cfRule type="cellIs" dxfId="4654" priority="2962" stopIfTrue="1" operator="notEqual">
      <formula>INDIRECT("Dummy_for_Comparison5!"&amp;ADDRESS(ROW(),COLUMN()))</formula>
    </cfRule>
  </conditionalFormatting>
  <conditionalFormatting sqref="B274">
    <cfRule type="cellIs" dxfId="4653" priority="2961" stopIfTrue="1" operator="notEqual">
      <formula>INDIRECT("Dummy_for_Comparison5!"&amp;ADDRESS(ROW(),COLUMN()))</formula>
    </cfRule>
  </conditionalFormatting>
  <conditionalFormatting sqref="B275">
    <cfRule type="cellIs" dxfId="4652" priority="2960" stopIfTrue="1" operator="notEqual">
      <formula>INDIRECT("Dummy_for_Comparison5!"&amp;ADDRESS(ROW(),COLUMN()))</formula>
    </cfRule>
  </conditionalFormatting>
  <conditionalFormatting sqref="B276">
    <cfRule type="cellIs" dxfId="4651" priority="2959" stopIfTrue="1" operator="notEqual">
      <formula>INDIRECT("Dummy_for_Comparison5!"&amp;ADDRESS(ROW(),COLUMN()))</formula>
    </cfRule>
  </conditionalFormatting>
  <conditionalFormatting sqref="E274:G276">
    <cfRule type="cellIs" dxfId="4650" priority="2958" stopIfTrue="1" operator="notEqual">
      <formula>INDIRECT("Dummy_for_Comparison5!"&amp;ADDRESS(ROW(),COLUMN()))</formula>
    </cfRule>
  </conditionalFormatting>
  <conditionalFormatting sqref="H274:H276">
    <cfRule type="cellIs" dxfId="4649" priority="2957" stopIfTrue="1" operator="notEqual">
      <formula>INDIRECT("Dummy_for_Comparison5!"&amp;ADDRESS(ROW(),COLUMN()))</formula>
    </cfRule>
  </conditionalFormatting>
  <conditionalFormatting sqref="B309">
    <cfRule type="cellIs" dxfId="4648" priority="2956" stopIfTrue="1" operator="notEqual">
      <formula>INDIRECT("Dummy_for_Comparison5!"&amp;ADDRESS(ROW(),COLUMN()))</formula>
    </cfRule>
  </conditionalFormatting>
  <conditionalFormatting sqref="C309">
    <cfRule type="cellIs" dxfId="4647" priority="2955" stopIfTrue="1" operator="notEqual">
      <formula>INDIRECT("Dummy_for_Comparison5!"&amp;ADDRESS(ROW(),COLUMN()))</formula>
    </cfRule>
  </conditionalFormatting>
  <conditionalFormatting sqref="B310:B312">
    <cfRule type="cellIs" dxfId="4646" priority="2954" stopIfTrue="1" operator="notEqual">
      <formula>INDIRECT("Dummy_for_Comparison5!"&amp;ADDRESS(ROW(),COLUMN()))</formula>
    </cfRule>
  </conditionalFormatting>
  <conditionalFormatting sqref="C310">
    <cfRule type="cellIs" dxfId="4645" priority="2953" stopIfTrue="1" operator="notEqual">
      <formula>INDIRECT("Dummy_for_Comparison5!"&amp;ADDRESS(ROW(),COLUMN()))</formula>
    </cfRule>
  </conditionalFormatting>
  <conditionalFormatting sqref="C308">
    <cfRule type="cellIs" dxfId="4644" priority="2951" stopIfTrue="1" operator="notEqual">
      <formula>INDIRECT("Dummy_for_Comparison5!"&amp;ADDRESS(ROW(),COLUMN()))</formula>
    </cfRule>
  </conditionalFormatting>
  <conditionalFormatting sqref="B344">
    <cfRule type="cellIs" dxfId="4643" priority="2947" stopIfTrue="1" operator="notEqual">
      <formula>INDIRECT("Dummy_for_Comparison5!"&amp;ADDRESS(ROW(),COLUMN()))</formula>
    </cfRule>
  </conditionalFormatting>
  <conditionalFormatting sqref="H309:H310">
    <cfRule type="cellIs" dxfId="4642" priority="2949" stopIfTrue="1" operator="notEqual">
      <formula>INDIRECT("Dummy_for_Comparison5!"&amp;ADDRESS(ROW(),COLUMN()))</formula>
    </cfRule>
  </conditionalFormatting>
  <conditionalFormatting sqref="E309:G310">
    <cfRule type="cellIs" dxfId="4641" priority="2950" stopIfTrue="1" operator="notEqual">
      <formula>INDIRECT("Dummy_for_Comparison5!"&amp;ADDRESS(ROW(),COLUMN()))</formula>
    </cfRule>
  </conditionalFormatting>
  <conditionalFormatting sqref="B343">
    <cfRule type="cellIs" dxfId="4640" priority="2948" stopIfTrue="1" operator="notEqual">
      <formula>INDIRECT("Dummy_for_Comparison5!"&amp;ADDRESS(ROW(),COLUMN()))</formula>
    </cfRule>
  </conditionalFormatting>
  <conditionalFormatting sqref="B393:C393">
    <cfRule type="cellIs" dxfId="4639" priority="2943" stopIfTrue="1" operator="notEqual">
      <formula>INDIRECT("Dummy_for_Comparison5!"&amp;ADDRESS(ROW(),COLUMN()))</formula>
    </cfRule>
  </conditionalFormatting>
  <conditionalFormatting sqref="B345:B348 B351">
    <cfRule type="cellIs" dxfId="4638" priority="2946" stopIfTrue="1" operator="notEqual">
      <formula>INDIRECT("Dummy_for_Comparison5!"&amp;ADDRESS(ROW(),COLUMN()))</formula>
    </cfRule>
  </conditionalFormatting>
  <conditionalFormatting sqref="H343:H345">
    <cfRule type="cellIs" dxfId="4637" priority="2944" stopIfTrue="1" operator="notEqual">
      <formula>INDIRECT("Dummy_for_Comparison5!"&amp;ADDRESS(ROW(),COLUMN()))</formula>
    </cfRule>
  </conditionalFormatting>
  <conditionalFormatting sqref="E343:G345">
    <cfRule type="cellIs" dxfId="4636" priority="2945" stopIfTrue="1" operator="notEqual">
      <formula>INDIRECT("Dummy_for_Comparison5!"&amp;ADDRESS(ROW(),COLUMN()))</formula>
    </cfRule>
  </conditionalFormatting>
  <conditionalFormatting sqref="E393:G395">
    <cfRule type="cellIs" dxfId="4635" priority="2940" stopIfTrue="1" operator="notEqual">
      <formula>INDIRECT("Dummy_for_Comparison5!"&amp;ADDRESS(ROW(),COLUMN()))</formula>
    </cfRule>
  </conditionalFormatting>
  <conditionalFormatting sqref="B394:C394">
    <cfRule type="cellIs" dxfId="4634" priority="2942" stopIfTrue="1" operator="notEqual">
      <formula>INDIRECT("Dummy_for_Comparison5!"&amp;ADDRESS(ROW(),COLUMN()))</formula>
    </cfRule>
  </conditionalFormatting>
  <conditionalFormatting sqref="B395:C395">
    <cfRule type="cellIs" dxfId="4633" priority="2941" stopIfTrue="1" operator="notEqual">
      <formula>INDIRECT("Dummy_for_Comparison5!"&amp;ADDRESS(ROW(),COLUMN()))</formula>
    </cfRule>
  </conditionalFormatting>
  <conditionalFormatting sqref="H393:H395">
    <cfRule type="cellIs" dxfId="4632" priority="2939" stopIfTrue="1" operator="notEqual">
      <formula>INDIRECT("Dummy_for_Comparison5!"&amp;ADDRESS(ROW(),COLUMN()))</formula>
    </cfRule>
  </conditionalFormatting>
  <conditionalFormatting sqref="E438:G440">
    <cfRule type="cellIs" dxfId="4631" priority="2932" stopIfTrue="1" operator="notEqual">
      <formula>INDIRECT("Dummy_for_Comparison5!"&amp;ADDRESS(ROW(),COLUMN()))</formula>
    </cfRule>
  </conditionalFormatting>
  <conditionalFormatting sqref="B438">
    <cfRule type="cellIs" dxfId="4630" priority="2938" stopIfTrue="1" operator="notEqual">
      <formula>INDIRECT("Dummy_for_Comparison5!"&amp;ADDRESS(ROW(),COLUMN()))</formula>
    </cfRule>
  </conditionalFormatting>
  <conditionalFormatting sqref="C438">
    <cfRule type="cellIs" dxfId="4629" priority="2937" stopIfTrue="1" operator="notEqual">
      <formula>INDIRECT("Dummy_for_Comparison5!"&amp;ADDRESS(ROW(),COLUMN()))</formula>
    </cfRule>
  </conditionalFormatting>
  <conditionalFormatting sqref="B439">
    <cfRule type="cellIs" dxfId="4628" priority="2936" stopIfTrue="1" operator="notEqual">
      <formula>INDIRECT("Dummy_for_Comparison5!"&amp;ADDRESS(ROW(),COLUMN()))</formula>
    </cfRule>
  </conditionalFormatting>
  <conditionalFormatting sqref="C439">
    <cfRule type="cellIs" dxfId="4627" priority="2935" stopIfTrue="1" operator="notEqual">
      <formula>INDIRECT("Dummy_for_Comparison5!"&amp;ADDRESS(ROW(),COLUMN()))</formula>
    </cfRule>
  </conditionalFormatting>
  <conditionalFormatting sqref="B440">
    <cfRule type="cellIs" dxfId="4626" priority="2934" stopIfTrue="1" operator="notEqual">
      <formula>INDIRECT("Dummy_for_Comparison5!"&amp;ADDRESS(ROW(),COLUMN()))</formula>
    </cfRule>
  </conditionalFormatting>
  <conditionalFormatting sqref="C440">
    <cfRule type="cellIs" dxfId="4625" priority="2933" stopIfTrue="1" operator="notEqual">
      <formula>INDIRECT("Dummy_for_Comparison5!"&amp;ADDRESS(ROW(),COLUMN()))</formula>
    </cfRule>
  </conditionalFormatting>
  <conditionalFormatting sqref="H438:H440">
    <cfRule type="cellIs" dxfId="4624" priority="2931" stopIfTrue="1" operator="notEqual">
      <formula>INDIRECT("Dummy_for_Comparison5!"&amp;ADDRESS(ROW(),COLUMN()))</formula>
    </cfRule>
  </conditionalFormatting>
  <conditionalFormatting sqref="C498">
    <cfRule type="cellIs" dxfId="4623" priority="2924" stopIfTrue="1" operator="notEqual">
      <formula>INDIRECT("Dummy_for_Comparison5!"&amp;ADDRESS(ROW(),COLUMN()))</formula>
    </cfRule>
  </conditionalFormatting>
  <conditionalFormatting sqref="C469">
    <cfRule type="cellIs" dxfId="4622" priority="2930" stopIfTrue="1" operator="notEqual">
      <formula>INDIRECT("Dummy_for_Comparison5!"&amp;ADDRESS(ROW(),COLUMN()))</formula>
    </cfRule>
  </conditionalFormatting>
  <conditionalFormatting sqref="C470">
    <cfRule type="cellIs" dxfId="4621" priority="2929" stopIfTrue="1" operator="notEqual">
      <formula>INDIRECT("Dummy_for_Comparison5!"&amp;ADDRESS(ROW(),COLUMN()))</formula>
    </cfRule>
  </conditionalFormatting>
  <conditionalFormatting sqref="C471">
    <cfRule type="cellIs" dxfId="4620" priority="2928" stopIfTrue="1" operator="notEqual">
      <formula>INDIRECT("Dummy_for_Comparison5!"&amp;ADDRESS(ROW(),COLUMN()))</formula>
    </cfRule>
  </conditionalFormatting>
  <conditionalFormatting sqref="H469:H471">
    <cfRule type="cellIs" dxfId="4619" priority="2926" stopIfTrue="1" operator="notEqual">
      <formula>INDIRECT("Dummy_for_Comparison5!"&amp;ADDRESS(ROW(),COLUMN()))</formula>
    </cfRule>
  </conditionalFormatting>
  <conditionalFormatting sqref="E469:G471">
    <cfRule type="cellIs" dxfId="4618" priority="2927" stopIfTrue="1" operator="notEqual">
      <formula>INDIRECT("Dummy_for_Comparison5!"&amp;ADDRESS(ROW(),COLUMN()))</formula>
    </cfRule>
  </conditionalFormatting>
  <conditionalFormatting sqref="B498">
    <cfRule type="cellIs" dxfId="4617" priority="2925" stopIfTrue="1" operator="notEqual">
      <formula>INDIRECT("Dummy_for_Comparison5!"&amp;ADDRESS(ROW(),COLUMN()))</formula>
    </cfRule>
  </conditionalFormatting>
  <conditionalFormatting sqref="C546">
    <cfRule type="cellIs" dxfId="4616" priority="2916" stopIfTrue="1" operator="notEqual">
      <formula>INDIRECT("Dummy_for_Comparison5!"&amp;ADDRESS(ROW(),COLUMN()))</formula>
    </cfRule>
  </conditionalFormatting>
  <conditionalFormatting sqref="B499">
    <cfRule type="cellIs" dxfId="4615" priority="2923" stopIfTrue="1" operator="notEqual">
      <formula>INDIRECT("Dummy_for_Comparison5!"&amp;ADDRESS(ROW(),COLUMN()))</formula>
    </cfRule>
  </conditionalFormatting>
  <conditionalFormatting sqref="C499">
    <cfRule type="cellIs" dxfId="4614" priority="2922" stopIfTrue="1" operator="notEqual">
      <formula>INDIRECT("Dummy_for_Comparison5!"&amp;ADDRESS(ROW(),COLUMN()))</formula>
    </cfRule>
  </conditionalFormatting>
  <conditionalFormatting sqref="B500">
    <cfRule type="cellIs" dxfId="4613" priority="2921" stopIfTrue="1" operator="notEqual">
      <formula>INDIRECT("Dummy_for_Comparison5!"&amp;ADDRESS(ROW(),COLUMN()))</formula>
    </cfRule>
  </conditionalFormatting>
  <conditionalFormatting sqref="C500">
    <cfRule type="cellIs" dxfId="4612" priority="2920" stopIfTrue="1" operator="notEqual">
      <formula>INDIRECT("Dummy_for_Comparison5!"&amp;ADDRESS(ROW(),COLUMN()))</formula>
    </cfRule>
  </conditionalFormatting>
  <conditionalFormatting sqref="H498:H500">
    <cfRule type="cellIs" dxfId="4611" priority="2918" stopIfTrue="1" operator="notEqual">
      <formula>INDIRECT("Dummy_for_Comparison5!"&amp;ADDRESS(ROW(),COLUMN()))</formula>
    </cfRule>
  </conditionalFormatting>
  <conditionalFormatting sqref="E498:G500">
    <cfRule type="cellIs" dxfId="4610" priority="2919" stopIfTrue="1" operator="notEqual">
      <formula>INDIRECT("Dummy_for_Comparison5!"&amp;ADDRESS(ROW(),COLUMN()))</formula>
    </cfRule>
  </conditionalFormatting>
  <conditionalFormatting sqref="B546">
    <cfRule type="cellIs" dxfId="4609" priority="2917" stopIfTrue="1" operator="notEqual">
      <formula>INDIRECT("Dummy_for_Comparison5!"&amp;ADDRESS(ROW(),COLUMN()))</formula>
    </cfRule>
  </conditionalFormatting>
  <conditionalFormatting sqref="E609:G609">
    <cfRule type="cellIs" dxfId="4608" priority="2904" stopIfTrue="1" operator="notEqual">
      <formula>INDIRECT("Dummy_for_Comparison5!"&amp;ADDRESS(ROW(),COLUMN()))</formula>
    </cfRule>
  </conditionalFormatting>
  <conditionalFormatting sqref="B547">
    <cfRule type="cellIs" dxfId="4607" priority="2915" stopIfTrue="1" operator="notEqual">
      <formula>INDIRECT("Dummy_for_Comparison5!"&amp;ADDRESS(ROW(),COLUMN()))</formula>
    </cfRule>
  </conditionalFormatting>
  <conditionalFormatting sqref="C547">
    <cfRule type="cellIs" dxfId="4606" priority="2914" stopIfTrue="1" operator="notEqual">
      <formula>INDIRECT("Dummy_for_Comparison5!"&amp;ADDRESS(ROW(),COLUMN()))</formula>
    </cfRule>
  </conditionalFormatting>
  <conditionalFormatting sqref="B548">
    <cfRule type="cellIs" dxfId="4605" priority="2913" stopIfTrue="1" operator="notEqual">
      <formula>INDIRECT("Dummy_for_Comparison5!"&amp;ADDRESS(ROW(),COLUMN()))</formula>
    </cfRule>
  </conditionalFormatting>
  <conditionalFormatting sqref="C548">
    <cfRule type="cellIs" dxfId="4604" priority="2912" stopIfTrue="1" operator="notEqual">
      <formula>INDIRECT("Dummy_for_Comparison5!"&amp;ADDRESS(ROW(),COLUMN()))</formula>
    </cfRule>
  </conditionalFormatting>
  <conditionalFormatting sqref="H546:H548">
    <cfRule type="cellIs" dxfId="4603" priority="2910" stopIfTrue="1" operator="notEqual">
      <formula>INDIRECT("Dummy_for_Comparison5!"&amp;ADDRESS(ROW(),COLUMN()))</formula>
    </cfRule>
  </conditionalFormatting>
  <conditionalFormatting sqref="E546:G548">
    <cfRule type="cellIs" dxfId="4602" priority="2911" stopIfTrue="1" operator="notEqual">
      <formula>INDIRECT("Dummy_for_Comparison5!"&amp;ADDRESS(ROW(),COLUMN()))</formula>
    </cfRule>
  </conditionalFormatting>
  <conditionalFormatting sqref="B580:C580">
    <cfRule type="cellIs" dxfId="4601" priority="2909" stopIfTrue="1" operator="notEqual">
      <formula>INDIRECT("Dummy_for_Comparison5!"&amp;ADDRESS(ROW(),COLUMN()))</formula>
    </cfRule>
  </conditionalFormatting>
  <conditionalFormatting sqref="B581:C581">
    <cfRule type="cellIs" dxfId="4600" priority="2908" stopIfTrue="1" operator="notEqual">
      <formula>INDIRECT("Dummy_for_Comparison5!"&amp;ADDRESS(ROW(),COLUMN()))</formula>
    </cfRule>
  </conditionalFormatting>
  <conditionalFormatting sqref="H580:H581">
    <cfRule type="cellIs" dxfId="4599" priority="2906" stopIfTrue="1" operator="notEqual">
      <formula>INDIRECT("Dummy_for_Comparison5!"&amp;ADDRESS(ROW(),COLUMN()))</formula>
    </cfRule>
  </conditionalFormatting>
  <conditionalFormatting sqref="E580:G581">
    <cfRule type="cellIs" dxfId="4598" priority="2907" stopIfTrue="1" operator="notEqual">
      <formula>INDIRECT("Dummy_for_Comparison5!"&amp;ADDRESS(ROW(),COLUMN()))</formula>
    </cfRule>
  </conditionalFormatting>
  <conditionalFormatting sqref="B609">
    <cfRule type="cellIs" dxfId="4597" priority="2905" stopIfTrue="1" operator="notEqual">
      <formula>INDIRECT("Dummy_for_Comparison5!"&amp;ADDRESS(ROW(),COLUMN()))</formula>
    </cfRule>
  </conditionalFormatting>
  <conditionalFormatting sqref="H609">
    <cfRule type="cellIs" dxfId="4596" priority="2903" stopIfTrue="1" operator="notEqual">
      <formula>INDIRECT("Dummy_for_Comparison5!"&amp;ADDRESS(ROW(),COLUMN()))</formula>
    </cfRule>
  </conditionalFormatting>
  <conditionalFormatting sqref="C685">
    <cfRule type="cellIs" dxfId="4595" priority="2889" stopIfTrue="1" operator="notEqual">
      <formula>INDIRECT("Dummy_for_Comparison5!"&amp;ADDRESS(ROW(),COLUMN()))</formula>
    </cfRule>
  </conditionalFormatting>
  <conditionalFormatting sqref="B638:B639">
    <cfRule type="cellIs" dxfId="4594" priority="2902" stopIfTrue="1" operator="notEqual">
      <formula>INDIRECT("Dummy_for_Comparison5!"&amp;ADDRESS(ROW(),COLUMN()))</formula>
    </cfRule>
  </conditionalFormatting>
  <conditionalFormatting sqref="C638">
    <cfRule type="cellIs" dxfId="4593" priority="2901" stopIfTrue="1" operator="notEqual">
      <formula>INDIRECT("Dummy_for_Comparison5!"&amp;ADDRESS(ROW(),COLUMN()))</formula>
    </cfRule>
  </conditionalFormatting>
  <conditionalFormatting sqref="C639">
    <cfRule type="cellIs" dxfId="4592" priority="2900" stopIfTrue="1" operator="notEqual">
      <formula>INDIRECT("Dummy_for_Comparison5!"&amp;ADDRESS(ROW(),COLUMN()))</formula>
    </cfRule>
  </conditionalFormatting>
  <conditionalFormatting sqref="H638:H639">
    <cfRule type="cellIs" dxfId="4591" priority="2898" stopIfTrue="1" operator="notEqual">
      <formula>INDIRECT("Dummy_for_Comparison5!"&amp;ADDRESS(ROW(),COLUMN()))</formula>
    </cfRule>
  </conditionalFormatting>
  <conditionalFormatting sqref="E638:G639">
    <cfRule type="cellIs" dxfId="4590" priority="2899" stopIfTrue="1" operator="notEqual">
      <formula>INDIRECT("Dummy_for_Comparison5!"&amp;ADDRESS(ROW(),COLUMN()))</formula>
    </cfRule>
  </conditionalFormatting>
  <conditionalFormatting sqref="B666:C666">
    <cfRule type="cellIs" dxfId="4589" priority="2897" stopIfTrue="1" operator="notEqual">
      <formula>INDIRECT("Dummy_for_Comparison5!"&amp;ADDRESS(ROW(),COLUMN()))</formula>
    </cfRule>
  </conditionalFormatting>
  <conditionalFormatting sqref="B667:C667">
    <cfRule type="cellIs" dxfId="4588" priority="2896" stopIfTrue="1" operator="notEqual">
      <formula>INDIRECT("Dummy_for_Comparison5!"&amp;ADDRESS(ROW(),COLUMN()))</formula>
    </cfRule>
  </conditionalFormatting>
  <conditionalFormatting sqref="B668:C668">
    <cfRule type="cellIs" dxfId="4587" priority="2895" stopIfTrue="1" operator="notEqual">
      <formula>INDIRECT("Dummy_for_Comparison5!"&amp;ADDRESS(ROW(),COLUMN()))</formula>
    </cfRule>
  </conditionalFormatting>
  <conditionalFormatting sqref="B669:C669">
    <cfRule type="cellIs" dxfId="4586" priority="2894" stopIfTrue="1" operator="notEqual">
      <formula>INDIRECT("Dummy_for_Comparison5!"&amp;ADDRESS(ROW(),COLUMN()))</formula>
    </cfRule>
  </conditionalFormatting>
  <conditionalFormatting sqref="H666:H669">
    <cfRule type="cellIs" dxfId="4585" priority="2892" stopIfTrue="1" operator="notEqual">
      <formula>INDIRECT("Dummy_for_Comparison5!"&amp;ADDRESS(ROW(),COLUMN()))</formula>
    </cfRule>
  </conditionalFormatting>
  <conditionalFormatting sqref="E666:G669">
    <cfRule type="cellIs" dxfId="4584" priority="2893" stopIfTrue="1" operator="notEqual">
      <formula>INDIRECT("Dummy_for_Comparison5!"&amp;ADDRESS(ROW(),COLUMN()))</formula>
    </cfRule>
  </conditionalFormatting>
  <conditionalFormatting sqref="C684">
    <cfRule type="cellIs" dxfId="4583" priority="2890" stopIfTrue="1" operator="notEqual">
      <formula>INDIRECT("Dummy_for_Comparison5!"&amp;ADDRESS(ROW(),COLUMN()))</formula>
    </cfRule>
  </conditionalFormatting>
  <conditionalFormatting sqref="C735:C736">
    <cfRule type="cellIs" dxfId="4582" priority="2882" stopIfTrue="1" operator="notEqual">
      <formula>INDIRECT("Dummy_for_Comparison5!"&amp;ADDRESS(ROW(),COLUMN()))</formula>
    </cfRule>
  </conditionalFormatting>
  <conditionalFormatting sqref="C686">
    <cfRule type="cellIs" dxfId="4581" priority="2888" stopIfTrue="1" operator="notEqual">
      <formula>INDIRECT("Dummy_for_Comparison5!"&amp;ADDRESS(ROW(),COLUMN()))</formula>
    </cfRule>
  </conditionalFormatting>
  <conditionalFormatting sqref="C687">
    <cfRule type="cellIs" dxfId="4580" priority="2887" stopIfTrue="1" operator="notEqual">
      <formula>INDIRECT("Dummy_for_Comparison5!"&amp;ADDRESS(ROW(),COLUMN()))</formula>
    </cfRule>
  </conditionalFormatting>
  <conditionalFormatting sqref="H684:H687">
    <cfRule type="cellIs" dxfId="4579" priority="2885" stopIfTrue="1" operator="notEqual">
      <formula>INDIRECT("Dummy_for_Comparison5!"&amp;ADDRESS(ROW(),COLUMN()))</formula>
    </cfRule>
  </conditionalFormatting>
  <conditionalFormatting sqref="E684:G687">
    <cfRule type="cellIs" dxfId="4578" priority="2886" stopIfTrue="1" operator="notEqual">
      <formula>INDIRECT("Dummy_for_Comparison5!"&amp;ADDRESS(ROW(),COLUMN()))</formula>
    </cfRule>
  </conditionalFormatting>
  <conditionalFormatting sqref="B734:B736">
    <cfRule type="cellIs" dxfId="4577" priority="2884" stopIfTrue="1" operator="notEqual">
      <formula>INDIRECT("Dummy_for_Comparison5!"&amp;ADDRESS(ROW(),COLUMN()))</formula>
    </cfRule>
  </conditionalFormatting>
  <conditionalFormatting sqref="C734">
    <cfRule type="cellIs" dxfId="4576" priority="2883" stopIfTrue="1" operator="notEqual">
      <formula>INDIRECT("Dummy_for_Comparison5!"&amp;ADDRESS(ROW(),COLUMN()))</formula>
    </cfRule>
  </conditionalFormatting>
  <conditionalFormatting sqref="B782">
    <cfRule type="cellIs" dxfId="4575" priority="2879" stopIfTrue="1" operator="notEqual">
      <formula>INDIRECT("Dummy_for_Comparison5!"&amp;ADDRESS(ROW(),COLUMN()))</formula>
    </cfRule>
  </conditionalFormatting>
  <conditionalFormatting sqref="H734:H736">
    <cfRule type="cellIs" dxfId="4574" priority="2880" stopIfTrue="1" operator="notEqual">
      <formula>INDIRECT("Dummy_for_Comparison5!"&amp;ADDRESS(ROW(),COLUMN()))</formula>
    </cfRule>
  </conditionalFormatting>
  <conditionalFormatting sqref="E734:G736">
    <cfRule type="cellIs" dxfId="4573" priority="2881" stopIfTrue="1" operator="notEqual">
      <formula>INDIRECT("Dummy_for_Comparison5!"&amp;ADDRESS(ROW(),COLUMN()))</formula>
    </cfRule>
  </conditionalFormatting>
  <conditionalFormatting sqref="C818">
    <cfRule type="cellIs" dxfId="4572" priority="2874" stopIfTrue="1" operator="notEqual">
      <formula>INDIRECT("Dummy_for_Comparison5!"&amp;ADDRESS(ROW(),COLUMN()))</formula>
    </cfRule>
  </conditionalFormatting>
  <conditionalFormatting sqref="B783">
    <cfRule type="cellIs" dxfId="4571" priority="2878" stopIfTrue="1" operator="notEqual">
      <formula>INDIRECT("Dummy_for_Comparison5!"&amp;ADDRESS(ROW(),COLUMN()))</formula>
    </cfRule>
  </conditionalFormatting>
  <conditionalFormatting sqref="H782:H783">
    <cfRule type="cellIs" dxfId="4570" priority="2876" stopIfTrue="1" operator="notEqual">
      <formula>INDIRECT("Dummy_for_Comparison5!"&amp;ADDRESS(ROW(),COLUMN()))</formula>
    </cfRule>
  </conditionalFormatting>
  <conditionalFormatting sqref="E782:G783">
    <cfRule type="cellIs" dxfId="4569" priority="2877" stopIfTrue="1" operator="notEqual">
      <formula>INDIRECT("Dummy_for_Comparison5!"&amp;ADDRESS(ROW(),COLUMN()))</formula>
    </cfRule>
  </conditionalFormatting>
  <conditionalFormatting sqref="B818">
    <cfRule type="cellIs" dxfId="4568" priority="2875" stopIfTrue="1" operator="notEqual">
      <formula>INDIRECT("Dummy_for_Comparison5!"&amp;ADDRESS(ROW(),COLUMN()))</formula>
    </cfRule>
  </conditionalFormatting>
  <conditionalFormatting sqref="B828">
    <cfRule type="cellIs" dxfId="4567" priority="2871" stopIfTrue="1" operator="notEqual">
      <formula>INDIRECT("Dummy_for_Comparison5!"&amp;ADDRESS(ROW(),COLUMN()))</formula>
    </cfRule>
  </conditionalFormatting>
  <conditionalFormatting sqref="H818">
    <cfRule type="cellIs" dxfId="4566" priority="2872" stopIfTrue="1" operator="notEqual">
      <formula>INDIRECT("Dummy_for_Comparison5!"&amp;ADDRESS(ROW(),COLUMN()))</formula>
    </cfRule>
  </conditionalFormatting>
  <conditionalFormatting sqref="E818:G818">
    <cfRule type="cellIs" dxfId="4565" priority="2873" stopIfTrue="1" operator="notEqual">
      <formula>INDIRECT("Dummy_for_Comparison5!"&amp;ADDRESS(ROW(),COLUMN()))</formula>
    </cfRule>
  </conditionalFormatting>
  <conditionalFormatting sqref="C828">
    <cfRule type="cellIs" dxfId="4564" priority="2870" stopIfTrue="1" operator="notEqual">
      <formula>INDIRECT("Dummy_for_Comparison5!"&amp;ADDRESS(ROW(),COLUMN()))</formula>
    </cfRule>
  </conditionalFormatting>
  <conditionalFormatting sqref="C829">
    <cfRule type="cellIs" dxfId="4563" priority="2868" stopIfTrue="1" operator="notEqual">
      <formula>INDIRECT("Dummy_for_Comparison5!"&amp;ADDRESS(ROW(),COLUMN()))</formula>
    </cfRule>
  </conditionalFormatting>
  <conditionalFormatting sqref="B829 B833">
    <cfRule type="cellIs" dxfId="4562" priority="2869" stopIfTrue="1" operator="notEqual">
      <formula>INDIRECT("Dummy_for_Comparison5!"&amp;ADDRESS(ROW(),COLUMN()))</formula>
    </cfRule>
  </conditionalFormatting>
  <conditionalFormatting sqref="H828:H829">
    <cfRule type="cellIs" dxfId="4561" priority="2866" stopIfTrue="1" operator="notEqual">
      <formula>INDIRECT("Dummy_for_Comparison5!"&amp;ADDRESS(ROW(),COLUMN()))</formula>
    </cfRule>
  </conditionalFormatting>
  <conditionalFormatting sqref="E828:G829">
    <cfRule type="cellIs" dxfId="4560" priority="2867" stopIfTrue="1" operator="notEqual">
      <formula>INDIRECT("Dummy_for_Comparison5!"&amp;ADDRESS(ROW(),COLUMN()))</formula>
    </cfRule>
  </conditionalFormatting>
  <conditionalFormatting sqref="B857">
    <cfRule type="cellIs" dxfId="4559" priority="2865" stopIfTrue="1" operator="notEqual">
      <formula>INDIRECT("Dummy_for_Comparison5!"&amp;ADDRESS(ROW(),COLUMN()))</formula>
    </cfRule>
  </conditionalFormatting>
  <conditionalFormatting sqref="C857">
    <cfRule type="cellIs" dxfId="4558" priority="2864" stopIfTrue="1" operator="notEqual">
      <formula>INDIRECT("Dummy_for_Comparison5!"&amp;ADDRESS(ROW(),COLUMN()))</formula>
    </cfRule>
  </conditionalFormatting>
  <conditionalFormatting sqref="H857">
    <cfRule type="cellIs" dxfId="4557" priority="2862" stopIfTrue="1" operator="notEqual">
      <formula>INDIRECT("Dummy_for_Comparison5!"&amp;ADDRESS(ROW(),COLUMN()))</formula>
    </cfRule>
  </conditionalFormatting>
  <conditionalFormatting sqref="E857:G857">
    <cfRule type="cellIs" dxfId="4556" priority="2863" stopIfTrue="1" operator="notEqual">
      <formula>INDIRECT("Dummy_for_Comparison5!"&amp;ADDRESS(ROW(),COLUMN()))</formula>
    </cfRule>
  </conditionalFormatting>
  <conditionalFormatting sqref="B879">
    <cfRule type="cellIs" dxfId="4555" priority="2861" stopIfTrue="1" operator="notEqual">
      <formula>INDIRECT("Dummy_for_Comparison5!"&amp;ADDRESS(ROW(),COLUMN()))</formula>
    </cfRule>
  </conditionalFormatting>
  <conditionalFormatting sqref="C879">
    <cfRule type="cellIs" dxfId="4554" priority="2860" stopIfTrue="1" operator="notEqual">
      <formula>INDIRECT("Dummy_for_Comparison5!"&amp;ADDRESS(ROW(),COLUMN()))</formula>
    </cfRule>
  </conditionalFormatting>
  <conditionalFormatting sqref="B880">
    <cfRule type="cellIs" dxfId="4553" priority="2859" stopIfTrue="1" operator="notEqual">
      <formula>INDIRECT("Dummy_for_Comparison5!"&amp;ADDRESS(ROW(),COLUMN()))</formula>
    </cfRule>
  </conditionalFormatting>
  <conditionalFormatting sqref="C880">
    <cfRule type="cellIs" dxfId="4552" priority="2858" stopIfTrue="1" operator="notEqual">
      <formula>INDIRECT("Dummy_for_Comparison5!"&amp;ADDRESS(ROW(),COLUMN()))</formula>
    </cfRule>
  </conditionalFormatting>
  <conditionalFormatting sqref="B881">
    <cfRule type="cellIs" dxfId="4551" priority="2857" stopIfTrue="1" operator="notEqual">
      <formula>INDIRECT("Dummy_for_Comparison5!"&amp;ADDRESS(ROW(),COLUMN()))</formula>
    </cfRule>
  </conditionalFormatting>
  <conditionalFormatting sqref="C881">
    <cfRule type="cellIs" dxfId="4550" priority="2856" stopIfTrue="1" operator="notEqual">
      <formula>INDIRECT("Dummy_for_Comparison5!"&amp;ADDRESS(ROW(),COLUMN()))</formula>
    </cfRule>
  </conditionalFormatting>
  <conditionalFormatting sqref="H879:H881">
    <cfRule type="cellIs" dxfId="4549" priority="2854" stopIfTrue="1" operator="notEqual">
      <formula>INDIRECT("Dummy_for_Comparison5!"&amp;ADDRESS(ROW(),COLUMN()))</formula>
    </cfRule>
  </conditionalFormatting>
  <conditionalFormatting sqref="E879:G881">
    <cfRule type="cellIs" dxfId="4548" priority="2855" stopIfTrue="1" operator="notEqual">
      <formula>INDIRECT("Dummy_for_Comparison5!"&amp;ADDRESS(ROW(),COLUMN()))</formula>
    </cfRule>
  </conditionalFormatting>
  <conditionalFormatting sqref="B913">
    <cfRule type="cellIs" dxfId="4547" priority="2853" stopIfTrue="1" operator="notEqual">
      <formula>INDIRECT("Dummy_for_Comparison5!"&amp;ADDRESS(ROW(),COLUMN()))</formula>
    </cfRule>
  </conditionalFormatting>
  <conditionalFormatting sqref="C913">
    <cfRule type="cellIs" dxfId="4546" priority="2852" stopIfTrue="1" operator="notEqual">
      <formula>INDIRECT("Dummy_for_Comparison5!"&amp;ADDRESS(ROW(),COLUMN()))</formula>
    </cfRule>
  </conditionalFormatting>
  <conditionalFormatting sqref="H913">
    <cfRule type="cellIs" dxfId="4545" priority="2850" stopIfTrue="1" operator="notEqual">
      <formula>INDIRECT("Dummy_for_Comparison5!"&amp;ADDRESS(ROW(),COLUMN()))</formula>
    </cfRule>
  </conditionalFormatting>
  <conditionalFormatting sqref="E913:G913">
    <cfRule type="cellIs" dxfId="4544" priority="2851" stopIfTrue="1" operator="notEqual">
      <formula>INDIRECT("Dummy_for_Comparison5!"&amp;ADDRESS(ROW(),COLUMN()))</formula>
    </cfRule>
  </conditionalFormatting>
  <conditionalFormatting sqref="C952">
    <cfRule type="cellIs" dxfId="4543" priority="2848" stopIfTrue="1" operator="notEqual">
      <formula>INDIRECT("Dummy_for_Comparison5!"&amp;ADDRESS(ROW(),COLUMN()))</formula>
    </cfRule>
  </conditionalFormatting>
  <conditionalFormatting sqref="B952">
    <cfRule type="cellIs" dxfId="4542" priority="2849" stopIfTrue="1" operator="notEqual">
      <formula>INDIRECT("Dummy_for_Comparison5!"&amp;ADDRESS(ROW(),COLUMN()))</formula>
    </cfRule>
  </conditionalFormatting>
  <conditionalFormatting sqref="H952">
    <cfRule type="cellIs" dxfId="4541" priority="2846" stopIfTrue="1" operator="notEqual">
      <formula>INDIRECT("Dummy_for_Comparison5!"&amp;ADDRESS(ROW(),COLUMN()))</formula>
    </cfRule>
  </conditionalFormatting>
  <conditionalFormatting sqref="E952:G952">
    <cfRule type="cellIs" dxfId="4540" priority="2847" stopIfTrue="1" operator="notEqual">
      <formula>INDIRECT("Dummy_for_Comparison5!"&amp;ADDRESS(ROW(),COLUMN()))</formula>
    </cfRule>
  </conditionalFormatting>
  <conditionalFormatting sqref="C987">
    <cfRule type="cellIs" dxfId="4539" priority="2844" stopIfTrue="1" operator="notEqual">
      <formula>INDIRECT("Dummy_for_Comparison5!"&amp;ADDRESS(ROW(),COLUMN()))</formula>
    </cfRule>
  </conditionalFormatting>
  <conditionalFormatting sqref="B987">
    <cfRule type="cellIs" dxfId="4538" priority="2845" stopIfTrue="1" operator="notEqual">
      <formula>INDIRECT("Dummy_for_Comparison5!"&amp;ADDRESS(ROW(),COLUMN()))</formula>
    </cfRule>
  </conditionalFormatting>
  <conditionalFormatting sqref="H987">
    <cfRule type="cellIs" dxfId="4537" priority="2842" stopIfTrue="1" operator="notEqual">
      <formula>INDIRECT("Dummy_for_Comparison5!"&amp;ADDRESS(ROW(),COLUMN()))</formula>
    </cfRule>
  </conditionalFormatting>
  <conditionalFormatting sqref="E987:G987">
    <cfRule type="cellIs" dxfId="4536" priority="2843" stopIfTrue="1" operator="notEqual">
      <formula>INDIRECT("Dummy_for_Comparison5!"&amp;ADDRESS(ROW(),COLUMN()))</formula>
    </cfRule>
  </conditionalFormatting>
  <conditionalFormatting sqref="B1000">
    <cfRule type="cellIs" dxfId="4535" priority="2841" stopIfTrue="1" operator="notEqual">
      <formula>INDIRECT("Dummy_for_Comparison5!"&amp;ADDRESS(ROW(),COLUMN()))</formula>
    </cfRule>
  </conditionalFormatting>
  <conditionalFormatting sqref="C1000">
    <cfRule type="cellIs" dxfId="4534" priority="2840" stopIfTrue="1" operator="notEqual">
      <formula>INDIRECT("Dummy_for_Comparison5!"&amp;ADDRESS(ROW(),COLUMN()))</formula>
    </cfRule>
  </conditionalFormatting>
  <conditionalFormatting sqref="H1000">
    <cfRule type="cellIs" dxfId="4533" priority="2838" stopIfTrue="1" operator="notEqual">
      <formula>INDIRECT("Dummy_for_Comparison5!"&amp;ADDRESS(ROW(),COLUMN()))</formula>
    </cfRule>
  </conditionalFormatting>
  <conditionalFormatting sqref="E1000:G1000">
    <cfRule type="cellIs" dxfId="4532" priority="2839" stopIfTrue="1" operator="notEqual">
      <formula>INDIRECT("Dummy_for_Comparison5!"&amp;ADDRESS(ROW(),COLUMN()))</formula>
    </cfRule>
  </conditionalFormatting>
  <conditionalFormatting sqref="B1011">
    <cfRule type="cellIs" dxfId="4531" priority="2837" stopIfTrue="1" operator="notEqual">
      <formula>INDIRECT("Dummy_for_Comparison5!"&amp;ADDRESS(ROW(),COLUMN()))</formula>
    </cfRule>
  </conditionalFormatting>
  <conditionalFormatting sqref="C1011">
    <cfRule type="cellIs" dxfId="4530" priority="2836" stopIfTrue="1" operator="notEqual">
      <formula>INDIRECT("Dummy_for_Comparison5!"&amp;ADDRESS(ROW(),COLUMN()))</formula>
    </cfRule>
  </conditionalFormatting>
  <conditionalFormatting sqref="H1011">
    <cfRule type="cellIs" dxfId="4529" priority="2834" stopIfTrue="1" operator="notEqual">
      <formula>INDIRECT("Dummy_for_Comparison5!"&amp;ADDRESS(ROW(),COLUMN()))</formula>
    </cfRule>
  </conditionalFormatting>
  <conditionalFormatting sqref="E1011:G1011">
    <cfRule type="cellIs" dxfId="4528" priority="2835" stopIfTrue="1" operator="notEqual">
      <formula>INDIRECT("Dummy_for_Comparison5!"&amp;ADDRESS(ROW(),COLUMN()))</formula>
    </cfRule>
  </conditionalFormatting>
  <conditionalFormatting sqref="B1021">
    <cfRule type="cellIs" dxfId="4527" priority="2833" stopIfTrue="1" operator="notEqual">
      <formula>INDIRECT("Dummy_for_Comparison5!"&amp;ADDRESS(ROW(),COLUMN()))</formula>
    </cfRule>
  </conditionalFormatting>
  <conditionalFormatting sqref="C1021">
    <cfRule type="cellIs" dxfId="4526" priority="2832" stopIfTrue="1" operator="notEqual">
      <formula>INDIRECT("Dummy_for_Comparison5!"&amp;ADDRESS(ROW(),COLUMN()))</formula>
    </cfRule>
  </conditionalFormatting>
  <conditionalFormatting sqref="H1021">
    <cfRule type="cellIs" dxfId="4525" priority="2830" stopIfTrue="1" operator="notEqual">
      <formula>INDIRECT("Dummy_for_Comparison5!"&amp;ADDRESS(ROW(),COLUMN()))</formula>
    </cfRule>
  </conditionalFormatting>
  <conditionalFormatting sqref="E1021:G1021">
    <cfRule type="cellIs" dxfId="4524" priority="2831" stopIfTrue="1" operator="notEqual">
      <formula>INDIRECT("Dummy_for_Comparison5!"&amp;ADDRESS(ROW(),COLUMN()))</formula>
    </cfRule>
  </conditionalFormatting>
  <conditionalFormatting sqref="B1067">
    <cfRule type="cellIs" dxfId="4523" priority="2829" stopIfTrue="1" operator="notEqual">
      <formula>INDIRECT("Dummy_for_Comparison5!"&amp;ADDRESS(ROW(),COLUMN()))</formula>
    </cfRule>
  </conditionalFormatting>
  <conditionalFormatting sqref="C1067">
    <cfRule type="cellIs" dxfId="4522" priority="2828" stopIfTrue="1" operator="notEqual">
      <formula>INDIRECT("Dummy_for_Comparison5!"&amp;ADDRESS(ROW(),COLUMN()))</formula>
    </cfRule>
  </conditionalFormatting>
  <conditionalFormatting sqref="H1067">
    <cfRule type="cellIs" dxfId="4521" priority="2826" stopIfTrue="1" operator="notEqual">
      <formula>INDIRECT("Dummy_for_Comparison5!"&amp;ADDRESS(ROW(),COLUMN()))</formula>
    </cfRule>
  </conditionalFormatting>
  <conditionalFormatting sqref="E1067:G1067">
    <cfRule type="cellIs" dxfId="4520" priority="2827" stopIfTrue="1" operator="notEqual">
      <formula>INDIRECT("Dummy_for_Comparison5!"&amp;ADDRESS(ROW(),COLUMN()))</formula>
    </cfRule>
  </conditionalFormatting>
  <conditionalFormatting sqref="B1096">
    <cfRule type="cellIs" dxfId="4519" priority="2825" stopIfTrue="1" operator="notEqual">
      <formula>INDIRECT("Dummy_for_Comparison5!"&amp;ADDRESS(ROW(),COLUMN()))</formula>
    </cfRule>
  </conditionalFormatting>
  <conditionalFormatting sqref="C1096">
    <cfRule type="cellIs" dxfId="4518" priority="2824" stopIfTrue="1" operator="notEqual">
      <formula>INDIRECT("Dummy_for_Comparison5!"&amp;ADDRESS(ROW(),COLUMN()))</formula>
    </cfRule>
  </conditionalFormatting>
  <conditionalFormatting sqref="H1096">
    <cfRule type="cellIs" dxfId="4517" priority="2822" stopIfTrue="1" operator="notEqual">
      <formula>INDIRECT("Dummy_for_Comparison5!"&amp;ADDRESS(ROW(),COLUMN()))</formula>
    </cfRule>
  </conditionalFormatting>
  <conditionalFormatting sqref="E1096:G1096">
    <cfRule type="cellIs" dxfId="4516" priority="2823" stopIfTrue="1" operator="notEqual">
      <formula>INDIRECT("Dummy_for_Comparison5!"&amp;ADDRESS(ROW(),COLUMN()))</formula>
    </cfRule>
  </conditionalFormatting>
  <conditionalFormatting sqref="C1123">
    <cfRule type="cellIs" dxfId="4515" priority="2820" stopIfTrue="1" operator="notEqual">
      <formula>INDIRECT("Dummy_for_Comparison5!"&amp;ADDRESS(ROW(),COLUMN()))</formula>
    </cfRule>
  </conditionalFormatting>
  <conditionalFormatting sqref="B1123">
    <cfRule type="cellIs" dxfId="4514" priority="2821" stopIfTrue="1" operator="notEqual">
      <formula>INDIRECT("Dummy_for_Comparison5!"&amp;ADDRESS(ROW(),COLUMN()))</formula>
    </cfRule>
  </conditionalFormatting>
  <conditionalFormatting sqref="H1123">
    <cfRule type="cellIs" dxfId="4513" priority="2818" stopIfTrue="1" operator="notEqual">
      <formula>INDIRECT("Dummy_for_Comparison5!"&amp;ADDRESS(ROW(),COLUMN()))</formula>
    </cfRule>
  </conditionalFormatting>
  <conditionalFormatting sqref="E1123:G1123">
    <cfRule type="cellIs" dxfId="4512" priority="2819" stopIfTrue="1" operator="notEqual">
      <formula>INDIRECT("Dummy_for_Comparison5!"&amp;ADDRESS(ROW(),COLUMN()))</formula>
    </cfRule>
  </conditionalFormatting>
  <conditionalFormatting sqref="C1152">
    <cfRule type="cellIs" dxfId="4511" priority="2816" stopIfTrue="1" operator="notEqual">
      <formula>INDIRECT("Dummy_for_Comparison5!"&amp;ADDRESS(ROW(),COLUMN()))</formula>
    </cfRule>
  </conditionalFormatting>
  <conditionalFormatting sqref="B1152">
    <cfRule type="cellIs" dxfId="4510" priority="2817" stopIfTrue="1" operator="notEqual">
      <formula>INDIRECT("Dummy_for_Comparison5!"&amp;ADDRESS(ROW(),COLUMN()))</formula>
    </cfRule>
  </conditionalFormatting>
  <conditionalFormatting sqref="H1152">
    <cfRule type="cellIs" dxfId="4509" priority="2814" stopIfTrue="1" operator="notEqual">
      <formula>INDIRECT("Dummy_for_Comparison5!"&amp;ADDRESS(ROW(),COLUMN()))</formula>
    </cfRule>
  </conditionalFormatting>
  <conditionalFormatting sqref="E1152:G1152">
    <cfRule type="cellIs" dxfId="4508" priority="2815" stopIfTrue="1" operator="notEqual">
      <formula>INDIRECT("Dummy_for_Comparison5!"&amp;ADDRESS(ROW(),COLUMN()))</formula>
    </cfRule>
  </conditionalFormatting>
  <conditionalFormatting sqref="B1162">
    <cfRule type="cellIs" dxfId="4507" priority="2813" stopIfTrue="1" operator="notEqual">
      <formula>INDIRECT("Dummy_for_Comparison5!"&amp;ADDRESS(ROW(),COLUMN()))</formula>
    </cfRule>
  </conditionalFormatting>
  <conditionalFormatting sqref="C1162">
    <cfRule type="cellIs" dxfId="4506" priority="2812" stopIfTrue="1" operator="notEqual">
      <formula>INDIRECT("Dummy_for_Comparison5!"&amp;ADDRESS(ROW(),COLUMN()))</formula>
    </cfRule>
  </conditionalFormatting>
  <conditionalFormatting sqref="H1162">
    <cfRule type="cellIs" dxfId="4505" priority="2810" stopIfTrue="1" operator="notEqual">
      <formula>INDIRECT("Dummy_for_Comparison5!"&amp;ADDRESS(ROW(),COLUMN()))</formula>
    </cfRule>
  </conditionalFormatting>
  <conditionalFormatting sqref="E1162:G1162">
    <cfRule type="cellIs" dxfId="4504" priority="2811" stopIfTrue="1" operator="notEqual">
      <formula>INDIRECT("Dummy_for_Comparison5!"&amp;ADDRESS(ROW(),COLUMN()))</formula>
    </cfRule>
  </conditionalFormatting>
  <conditionalFormatting sqref="B1197:C1197">
    <cfRule type="cellIs" dxfId="4503" priority="2809" stopIfTrue="1" operator="notEqual">
      <formula>INDIRECT("Dummy_for_Comparison5!"&amp;ADDRESS(ROW(),COLUMN()))</formula>
    </cfRule>
  </conditionalFormatting>
  <conditionalFormatting sqref="H1197">
    <cfRule type="cellIs" dxfId="4502" priority="2807" stopIfTrue="1" operator="notEqual">
      <formula>INDIRECT("Dummy_for_Comparison5!"&amp;ADDRESS(ROW(),COLUMN()))</formula>
    </cfRule>
  </conditionalFormatting>
  <conditionalFormatting sqref="E1197:G1197">
    <cfRule type="cellIs" dxfId="4501" priority="2808" stopIfTrue="1" operator="notEqual">
      <formula>INDIRECT("Dummy_for_Comparison5!"&amp;ADDRESS(ROW(),COLUMN()))</formula>
    </cfRule>
  </conditionalFormatting>
  <conditionalFormatting sqref="B1211">
    <cfRule type="cellIs" dxfId="4500" priority="2806" stopIfTrue="1" operator="notEqual">
      <formula>INDIRECT("Dummy_for_Comparison5!"&amp;ADDRESS(ROW(),COLUMN()))</formula>
    </cfRule>
  </conditionalFormatting>
  <conditionalFormatting sqref="C1211">
    <cfRule type="cellIs" dxfId="4499" priority="2805" stopIfTrue="1" operator="notEqual">
      <formula>INDIRECT("Dummy_for_Comparison5!"&amp;ADDRESS(ROW(),COLUMN()))</formula>
    </cfRule>
  </conditionalFormatting>
  <conditionalFormatting sqref="H1211:H1212">
    <cfRule type="cellIs" dxfId="4498" priority="2803" stopIfTrue="1" operator="notEqual">
      <formula>INDIRECT("Dummy_for_Comparison5!"&amp;ADDRESS(ROW(),COLUMN()))</formula>
    </cfRule>
  </conditionalFormatting>
  <conditionalFormatting sqref="E1211:G1212">
    <cfRule type="cellIs" dxfId="4497" priority="2804" stopIfTrue="1" operator="notEqual">
      <formula>INDIRECT("Dummy_for_Comparison5!"&amp;ADDRESS(ROW(),COLUMN()))</formula>
    </cfRule>
  </conditionalFormatting>
  <conditionalFormatting sqref="B1212">
    <cfRule type="cellIs" dxfId="4496" priority="2802" stopIfTrue="1" operator="notEqual">
      <formula>INDIRECT("Dummy_for_Comparison5!"&amp;ADDRESS(ROW(),COLUMN()))</formula>
    </cfRule>
  </conditionalFormatting>
  <conditionalFormatting sqref="C1212">
    <cfRule type="cellIs" dxfId="4495" priority="2801" stopIfTrue="1" operator="notEqual">
      <formula>INDIRECT("Dummy_for_Comparison5!"&amp;ADDRESS(ROW(),COLUMN()))</formula>
    </cfRule>
  </conditionalFormatting>
  <conditionalFormatting sqref="B1253">
    <cfRule type="cellIs" dxfId="4494" priority="2800" stopIfTrue="1" operator="notEqual">
      <formula>INDIRECT("Dummy_for_Comparison5!"&amp;ADDRESS(ROW(),COLUMN()))</formula>
    </cfRule>
  </conditionalFormatting>
  <conditionalFormatting sqref="B1254">
    <cfRule type="cellIs" dxfId="4493" priority="2799" stopIfTrue="1" operator="notEqual">
      <formula>INDIRECT("Dummy_for_Comparison5!"&amp;ADDRESS(ROW(),COLUMN()))</formula>
    </cfRule>
  </conditionalFormatting>
  <conditionalFormatting sqref="H1253:H1254">
    <cfRule type="cellIs" dxfId="4492" priority="2797" stopIfTrue="1" operator="notEqual">
      <formula>INDIRECT("Dummy_for_Comparison5!"&amp;ADDRESS(ROW(),COLUMN()))</formula>
    </cfRule>
  </conditionalFormatting>
  <conditionalFormatting sqref="E1253:G1254">
    <cfRule type="cellIs" dxfId="4491" priority="2798" stopIfTrue="1" operator="notEqual">
      <formula>INDIRECT("Dummy_for_Comparison5!"&amp;ADDRESS(ROW(),COLUMN()))</formula>
    </cfRule>
  </conditionalFormatting>
  <conditionalFormatting sqref="B1284">
    <cfRule type="cellIs" dxfId="4490" priority="2796" stopIfTrue="1" operator="notEqual">
      <formula>INDIRECT("Dummy_for_Comparison5!"&amp;ADDRESS(ROW(),COLUMN()))</formula>
    </cfRule>
  </conditionalFormatting>
  <conditionalFormatting sqref="C1284">
    <cfRule type="cellIs" dxfId="4489" priority="2795" stopIfTrue="1" operator="notEqual">
      <formula>INDIRECT("Dummy_for_Comparison5!"&amp;ADDRESS(ROW(),COLUMN()))</formula>
    </cfRule>
  </conditionalFormatting>
  <conditionalFormatting sqref="B1285">
    <cfRule type="cellIs" dxfId="4488" priority="2794" stopIfTrue="1" operator="notEqual">
      <formula>INDIRECT("Dummy_for_Comparison5!"&amp;ADDRESS(ROW(),COLUMN()))</formula>
    </cfRule>
  </conditionalFormatting>
  <conditionalFormatting sqref="C1285">
    <cfRule type="cellIs" dxfId="4487" priority="2793" stopIfTrue="1" operator="notEqual">
      <formula>INDIRECT("Dummy_for_Comparison5!"&amp;ADDRESS(ROW(),COLUMN()))</formula>
    </cfRule>
  </conditionalFormatting>
  <conditionalFormatting sqref="B1286">
    <cfRule type="cellIs" dxfId="4486" priority="2792" stopIfTrue="1" operator="notEqual">
      <formula>INDIRECT("Dummy_for_Comparison5!"&amp;ADDRESS(ROW(),COLUMN()))</formula>
    </cfRule>
  </conditionalFormatting>
  <conditionalFormatting sqref="C1286">
    <cfRule type="cellIs" dxfId="4485" priority="2791" stopIfTrue="1" operator="notEqual">
      <formula>INDIRECT("Dummy_for_Comparison5!"&amp;ADDRESS(ROW(),COLUMN()))</formula>
    </cfRule>
  </conditionalFormatting>
  <conditionalFormatting sqref="B1287">
    <cfRule type="cellIs" dxfId="4484" priority="2790" stopIfTrue="1" operator="notEqual">
      <formula>INDIRECT("Dummy_for_Comparison5!"&amp;ADDRESS(ROW(),COLUMN()))</formula>
    </cfRule>
  </conditionalFormatting>
  <conditionalFormatting sqref="C1287">
    <cfRule type="cellIs" dxfId="4483" priority="2789" stopIfTrue="1" operator="notEqual">
      <formula>INDIRECT("Dummy_for_Comparison5!"&amp;ADDRESS(ROW(),COLUMN()))</formula>
    </cfRule>
  </conditionalFormatting>
  <conditionalFormatting sqref="H1284:H1287">
    <cfRule type="cellIs" dxfId="4482" priority="2787" stopIfTrue="1" operator="notEqual">
      <formula>INDIRECT("Dummy_for_Comparison5!"&amp;ADDRESS(ROW(),COLUMN()))</formula>
    </cfRule>
  </conditionalFormatting>
  <conditionalFormatting sqref="E1284:G1287">
    <cfRule type="cellIs" dxfId="4481" priority="2788" stopIfTrue="1" operator="notEqual">
      <formula>INDIRECT("Dummy_for_Comparison5!"&amp;ADDRESS(ROW(),COLUMN()))</formula>
    </cfRule>
  </conditionalFormatting>
  <conditionalFormatting sqref="B1325:C1325 B1326:B1327">
    <cfRule type="cellIs" dxfId="4480" priority="2786" stopIfTrue="1" operator="notEqual">
      <formula>INDIRECT("Dummy_for_Comparison5!"&amp;ADDRESS(ROW(),COLUMN()))</formula>
    </cfRule>
  </conditionalFormatting>
  <conditionalFormatting sqref="C1326">
    <cfRule type="cellIs" dxfId="4479" priority="2785" stopIfTrue="1" operator="notEqual">
      <formula>INDIRECT("Dummy_for_Comparison5!"&amp;ADDRESS(ROW(),COLUMN()))</formula>
    </cfRule>
  </conditionalFormatting>
  <conditionalFormatting sqref="H1325:H1326">
    <cfRule type="cellIs" dxfId="4478" priority="2783" stopIfTrue="1" operator="notEqual">
      <formula>INDIRECT("Dummy_for_Comparison5!"&amp;ADDRESS(ROW(),COLUMN()))</formula>
    </cfRule>
  </conditionalFormatting>
  <conditionalFormatting sqref="E1325:G1326">
    <cfRule type="cellIs" dxfId="4477" priority="2784" stopIfTrue="1" operator="notEqual">
      <formula>INDIRECT("Dummy_for_Comparison5!"&amp;ADDRESS(ROW(),COLUMN()))</formula>
    </cfRule>
  </conditionalFormatting>
  <conditionalFormatting sqref="B1347:B1349">
    <cfRule type="cellIs" dxfId="4476" priority="2782" stopIfTrue="1" operator="notEqual">
      <formula>INDIRECT("Dummy_for_Comparison5!"&amp;ADDRESS(ROW(),COLUMN()))</formula>
    </cfRule>
  </conditionalFormatting>
  <conditionalFormatting sqref="C1347:C1348">
    <cfRule type="cellIs" dxfId="4475" priority="2781" stopIfTrue="1" operator="notEqual">
      <formula>INDIRECT("Dummy_for_Comparison5!"&amp;ADDRESS(ROW(),COLUMN()))</formula>
    </cfRule>
  </conditionalFormatting>
  <conditionalFormatting sqref="C1349">
    <cfRule type="cellIs" dxfId="4474" priority="2780" stopIfTrue="1" operator="notEqual">
      <formula>INDIRECT("Dummy_for_Comparison5!"&amp;ADDRESS(ROW(),COLUMN()))</formula>
    </cfRule>
  </conditionalFormatting>
  <conditionalFormatting sqref="H1347:H1349">
    <cfRule type="cellIs" dxfId="4473" priority="2778" stopIfTrue="1" operator="notEqual">
      <formula>INDIRECT("Dummy_for_Comparison5!"&amp;ADDRESS(ROW(),COLUMN()))</formula>
    </cfRule>
  </conditionalFormatting>
  <conditionalFormatting sqref="E1347:G1349">
    <cfRule type="cellIs" dxfId="4472" priority="2779" stopIfTrue="1" operator="notEqual">
      <formula>INDIRECT("Dummy_for_Comparison5!"&amp;ADDRESS(ROW(),COLUMN()))</formula>
    </cfRule>
  </conditionalFormatting>
  <conditionalFormatting sqref="B1371:B1373">
    <cfRule type="cellIs" dxfId="4471" priority="2777" stopIfTrue="1" operator="notEqual">
      <formula>INDIRECT("Dummy_for_Comparison5!"&amp;ADDRESS(ROW(),COLUMN()))</formula>
    </cfRule>
  </conditionalFormatting>
  <conditionalFormatting sqref="C1371">
    <cfRule type="cellIs" dxfId="4470" priority="2776" stopIfTrue="1" operator="notEqual">
      <formula>INDIRECT("Dummy_for_Comparison5!"&amp;ADDRESS(ROW(),COLUMN()))</formula>
    </cfRule>
  </conditionalFormatting>
  <conditionalFormatting sqref="C1372">
    <cfRule type="cellIs" dxfId="4469" priority="2775" stopIfTrue="1" operator="notEqual">
      <formula>INDIRECT("Dummy_for_Comparison5!"&amp;ADDRESS(ROW(),COLUMN()))</formula>
    </cfRule>
  </conditionalFormatting>
  <conditionalFormatting sqref="H1371:H1372">
    <cfRule type="cellIs" dxfId="4468" priority="2773" stopIfTrue="1" operator="notEqual">
      <formula>INDIRECT("Dummy_for_Comparison5!"&amp;ADDRESS(ROW(),COLUMN()))</formula>
    </cfRule>
  </conditionalFormatting>
  <conditionalFormatting sqref="E1371:G1372">
    <cfRule type="cellIs" dxfId="4467" priority="2774" stopIfTrue="1" operator="notEqual">
      <formula>INDIRECT("Dummy_for_Comparison5!"&amp;ADDRESS(ROW(),COLUMN()))</formula>
    </cfRule>
  </conditionalFormatting>
  <conditionalFormatting sqref="B1401:C1401 B1402:B1403">
    <cfRule type="cellIs" dxfId="4466" priority="2772" stopIfTrue="1" operator="notEqual">
      <formula>INDIRECT("Dummy_for_Comparison5!"&amp;ADDRESS(ROW(),COLUMN()))</formula>
    </cfRule>
  </conditionalFormatting>
  <conditionalFormatting sqref="C1402">
    <cfRule type="cellIs" dxfId="4465" priority="2771" stopIfTrue="1" operator="notEqual">
      <formula>INDIRECT("Dummy_for_Comparison5!"&amp;ADDRESS(ROW(),COLUMN()))</formula>
    </cfRule>
  </conditionalFormatting>
  <conditionalFormatting sqref="H1401:H1402">
    <cfRule type="cellIs" dxfId="4464" priority="2769" stopIfTrue="1" operator="notEqual">
      <formula>INDIRECT("Dummy_for_Comparison5!"&amp;ADDRESS(ROW(),COLUMN()))</formula>
    </cfRule>
  </conditionalFormatting>
  <conditionalFormatting sqref="E1401:G1402">
    <cfRule type="cellIs" dxfId="4463" priority="2770" stopIfTrue="1" operator="notEqual">
      <formula>INDIRECT("Dummy_for_Comparison5!"&amp;ADDRESS(ROW(),COLUMN()))</formula>
    </cfRule>
  </conditionalFormatting>
  <conditionalFormatting sqref="B1414">
    <cfRule type="cellIs" dxfId="4462" priority="2768" stopIfTrue="1" operator="notEqual">
      <formula>INDIRECT("Dummy_for_Comparison5!"&amp;ADDRESS(ROW(),COLUMN()))</formula>
    </cfRule>
  </conditionalFormatting>
  <conditionalFormatting sqref="C1414">
    <cfRule type="cellIs" dxfId="4461" priority="2767" stopIfTrue="1" operator="notEqual">
      <formula>INDIRECT("Dummy_for_Comparison5!"&amp;ADDRESS(ROW(),COLUMN()))</formula>
    </cfRule>
  </conditionalFormatting>
  <conditionalFormatting sqref="B1415">
    <cfRule type="cellIs" dxfId="4460" priority="2766" stopIfTrue="1" operator="notEqual">
      <formula>INDIRECT("Dummy_for_Comparison5!"&amp;ADDRESS(ROW(),COLUMN()))</formula>
    </cfRule>
  </conditionalFormatting>
  <conditionalFormatting sqref="C1415">
    <cfRule type="cellIs" dxfId="4459" priority="2765" stopIfTrue="1" operator="notEqual">
      <formula>INDIRECT("Dummy_for_Comparison5!"&amp;ADDRESS(ROW(),COLUMN()))</formula>
    </cfRule>
  </conditionalFormatting>
  <conditionalFormatting sqref="B1416">
    <cfRule type="cellIs" dxfId="4458" priority="2764" stopIfTrue="1" operator="notEqual">
      <formula>INDIRECT("Dummy_for_Comparison5!"&amp;ADDRESS(ROW(),COLUMN()))</formula>
    </cfRule>
  </conditionalFormatting>
  <conditionalFormatting sqref="C1416">
    <cfRule type="cellIs" dxfId="4457" priority="2763" stopIfTrue="1" operator="notEqual">
      <formula>INDIRECT("Dummy_for_Comparison5!"&amp;ADDRESS(ROW(),COLUMN()))</formula>
    </cfRule>
  </conditionalFormatting>
  <conditionalFormatting sqref="H1414">
    <cfRule type="cellIs" dxfId="4456" priority="2761" stopIfTrue="1" operator="notEqual">
      <formula>INDIRECT("Dummy_for_Comparison5!"&amp;ADDRESS(ROW(),COLUMN()))</formula>
    </cfRule>
  </conditionalFormatting>
  <conditionalFormatting sqref="E1414:G1414">
    <cfRule type="cellIs" dxfId="4455" priority="2762" stopIfTrue="1" operator="notEqual">
      <formula>INDIRECT("Dummy_for_Comparison5!"&amp;ADDRESS(ROW(),COLUMN()))</formula>
    </cfRule>
  </conditionalFormatting>
  <conditionalFormatting sqref="H1415:H1416">
    <cfRule type="cellIs" dxfId="4454" priority="2759" stopIfTrue="1" operator="notEqual">
      <formula>INDIRECT("Dummy_for_Comparison5!"&amp;ADDRESS(ROW(),COLUMN()))</formula>
    </cfRule>
  </conditionalFormatting>
  <conditionalFormatting sqref="E1415:G1416">
    <cfRule type="cellIs" dxfId="4453" priority="2760" stopIfTrue="1" operator="notEqual">
      <formula>INDIRECT("Dummy_for_Comparison5!"&amp;ADDRESS(ROW(),COLUMN()))</formula>
    </cfRule>
  </conditionalFormatting>
  <conditionalFormatting sqref="B1445:B1446">
    <cfRule type="cellIs" dxfId="4452" priority="2758" stopIfTrue="1" operator="notEqual">
      <formula>INDIRECT("Dummy_for_Comparison5!"&amp;ADDRESS(ROW(),COLUMN()))</formula>
    </cfRule>
  </conditionalFormatting>
  <conditionalFormatting sqref="C1445">
    <cfRule type="cellIs" dxfId="4451" priority="2757" stopIfTrue="1" operator="notEqual">
      <formula>INDIRECT("Dummy_for_Comparison5!"&amp;ADDRESS(ROW(),COLUMN()))</formula>
    </cfRule>
  </conditionalFormatting>
  <conditionalFormatting sqref="C1446">
    <cfRule type="cellIs" dxfId="4450" priority="2756" stopIfTrue="1" operator="notEqual">
      <formula>INDIRECT("Dummy_for_Comparison5!"&amp;ADDRESS(ROW(),COLUMN()))</formula>
    </cfRule>
  </conditionalFormatting>
  <conditionalFormatting sqref="H1445:H1446">
    <cfRule type="cellIs" dxfId="4449" priority="2754" stopIfTrue="1" operator="notEqual">
      <formula>INDIRECT("Dummy_for_Comparison5!"&amp;ADDRESS(ROW(),COLUMN()))</formula>
    </cfRule>
  </conditionalFormatting>
  <conditionalFormatting sqref="E1445:G1446">
    <cfRule type="cellIs" dxfId="4448" priority="2755" stopIfTrue="1" operator="notEqual">
      <formula>INDIRECT("Dummy_for_Comparison5!"&amp;ADDRESS(ROW(),COLUMN()))</formula>
    </cfRule>
  </conditionalFormatting>
  <conditionalFormatting sqref="B1465:C1465 B1466:B1467">
    <cfRule type="cellIs" dxfId="4447" priority="2753" stopIfTrue="1" operator="notEqual">
      <formula>INDIRECT("Dummy_for_Comparison5!"&amp;ADDRESS(ROW(),COLUMN()))</formula>
    </cfRule>
  </conditionalFormatting>
  <conditionalFormatting sqref="H1465">
    <cfRule type="cellIs" dxfId="4446" priority="2751" stopIfTrue="1" operator="notEqual">
      <formula>INDIRECT("Dummy_for_Comparison5!"&amp;ADDRESS(ROW(),COLUMN()))</formula>
    </cfRule>
  </conditionalFormatting>
  <conditionalFormatting sqref="E1465:G1465">
    <cfRule type="cellIs" dxfId="4445" priority="2752" stopIfTrue="1" operator="notEqual">
      <formula>INDIRECT("Dummy_for_Comparison5!"&amp;ADDRESS(ROW(),COLUMN()))</formula>
    </cfRule>
  </conditionalFormatting>
  <conditionalFormatting sqref="B1481:B1484">
    <cfRule type="cellIs" dxfId="4444" priority="2750" stopIfTrue="1" operator="notEqual">
      <formula>INDIRECT("Dummy_for_Comparison5!"&amp;ADDRESS(ROW(),COLUMN()))</formula>
    </cfRule>
  </conditionalFormatting>
  <conditionalFormatting sqref="C1481">
    <cfRule type="cellIs" dxfId="4443" priority="2749" stopIfTrue="1" operator="notEqual">
      <formula>INDIRECT("Dummy_for_Comparison5!"&amp;ADDRESS(ROW(),COLUMN()))</formula>
    </cfRule>
  </conditionalFormatting>
  <conditionalFormatting sqref="C1482">
    <cfRule type="cellIs" dxfId="4442" priority="2748" stopIfTrue="1" operator="notEqual">
      <formula>INDIRECT("Dummy_for_Comparison5!"&amp;ADDRESS(ROW(),COLUMN()))</formula>
    </cfRule>
  </conditionalFormatting>
  <conditionalFormatting sqref="H1481:H1482">
    <cfRule type="cellIs" dxfId="4441" priority="2746" stopIfTrue="1" operator="notEqual">
      <formula>INDIRECT("Dummy_for_Comparison5!"&amp;ADDRESS(ROW(),COLUMN()))</formula>
    </cfRule>
  </conditionalFormatting>
  <conditionalFormatting sqref="E1481:G1482">
    <cfRule type="cellIs" dxfId="4440" priority="2747" stopIfTrue="1" operator="notEqual">
      <formula>INDIRECT("Dummy_for_Comparison5!"&amp;ADDRESS(ROW(),COLUMN()))</formula>
    </cfRule>
  </conditionalFormatting>
  <conditionalFormatting sqref="B1499">
    <cfRule type="cellIs" dxfId="4439" priority="2745" stopIfTrue="1" operator="notEqual">
      <formula>INDIRECT("Dummy_for_Comparison5!"&amp;ADDRESS(ROW(),COLUMN()))</formula>
    </cfRule>
  </conditionalFormatting>
  <conditionalFormatting sqref="C1499">
    <cfRule type="cellIs" dxfId="4438" priority="2744" stopIfTrue="1" operator="notEqual">
      <formula>INDIRECT("Dummy_for_Comparison5!"&amp;ADDRESS(ROW(),COLUMN()))</formula>
    </cfRule>
  </conditionalFormatting>
  <conditionalFormatting sqref="H1499">
    <cfRule type="cellIs" dxfId="4437" priority="2742" stopIfTrue="1" operator="notEqual">
      <formula>INDIRECT("Dummy_for_Comparison5!"&amp;ADDRESS(ROW(),COLUMN()))</formula>
    </cfRule>
  </conditionalFormatting>
  <conditionalFormatting sqref="E1499:G1499">
    <cfRule type="cellIs" dxfId="4436" priority="2743" stopIfTrue="1" operator="notEqual">
      <formula>INDIRECT("Dummy_for_Comparison5!"&amp;ADDRESS(ROW(),COLUMN()))</formula>
    </cfRule>
  </conditionalFormatting>
  <conditionalFormatting sqref="C1545">
    <cfRule type="cellIs" dxfId="4435" priority="2741" stopIfTrue="1" operator="notEqual">
      <formula>INDIRECT("Dummy_for_Comparison5!"&amp;ADDRESS(ROW(),COLUMN()))</formula>
    </cfRule>
  </conditionalFormatting>
  <conditionalFormatting sqref="H1545">
    <cfRule type="cellIs" dxfId="4434" priority="2739" stopIfTrue="1" operator="notEqual">
      <formula>INDIRECT("Dummy_for_Comparison5!"&amp;ADDRESS(ROW(),COLUMN()))</formula>
    </cfRule>
  </conditionalFormatting>
  <conditionalFormatting sqref="E1545:G1545">
    <cfRule type="cellIs" dxfId="4433" priority="2740" stopIfTrue="1" operator="notEqual">
      <formula>INDIRECT("Dummy_for_Comparison5!"&amp;ADDRESS(ROW(),COLUMN()))</formula>
    </cfRule>
  </conditionalFormatting>
  <conditionalFormatting sqref="B1572:C1572 E1572:I1572">
    <cfRule type="cellIs" dxfId="4432" priority="2738" stopIfTrue="1" operator="notEqual">
      <formula>INDIRECT("Dummy_for_Comparison5!"&amp;ADDRESS(ROW(),COLUMN()))</formula>
    </cfRule>
  </conditionalFormatting>
  <conditionalFormatting sqref="B1573">
    <cfRule type="cellIs" dxfId="4431" priority="2736" stopIfTrue="1" operator="notEqual">
      <formula>INDIRECT("Dummy_for_Comparison5!"&amp;ADDRESS(ROW(),COLUMN()))</formula>
    </cfRule>
  </conditionalFormatting>
  <conditionalFormatting sqref="B1573">
    <cfRule type="cellIs" dxfId="4430" priority="2737" stopIfTrue="1" operator="notEqual">
      <formula>INDIRECT("Dummy_for_Comparison5!"&amp;ADDRESS(ROW(),COLUMN()))</formula>
    </cfRule>
  </conditionalFormatting>
  <conditionalFormatting sqref="C1573">
    <cfRule type="cellIs" dxfId="4429" priority="2735" stopIfTrue="1" operator="notEqual">
      <formula>INDIRECT("Dummy_for_Comparison5!"&amp;ADDRESS(ROW(),COLUMN()))</formula>
    </cfRule>
  </conditionalFormatting>
  <conditionalFormatting sqref="A1572">
    <cfRule type="cellIs" dxfId="4428" priority="2729" stopIfTrue="1" operator="notEqual">
      <formula>INDIRECT("Dummy_for_Comparison5!"&amp;ADDRESS(ROW(),COLUMN()))</formula>
    </cfRule>
  </conditionalFormatting>
  <conditionalFormatting sqref="H1573">
    <cfRule type="cellIs" dxfId="4427" priority="2730" stopIfTrue="1" operator="notEqual">
      <formula>INDIRECT("Dummy_for_Comparison5!"&amp;ADDRESS(ROW(),COLUMN()))</formula>
    </cfRule>
  </conditionalFormatting>
  <conditionalFormatting sqref="C1574">
    <cfRule type="cellIs" dxfId="4426" priority="2732" stopIfTrue="1" operator="notEqual">
      <formula>INDIRECT("Dummy_for_Comparison5!"&amp;ADDRESS(ROW(),COLUMN()))</formula>
    </cfRule>
  </conditionalFormatting>
  <conditionalFormatting sqref="E1573:G1573 E1574:F1574">
    <cfRule type="cellIs" dxfId="4425" priority="2731" stopIfTrue="1" operator="notEqual">
      <formula>INDIRECT("Dummy_for_Comparison5!"&amp;ADDRESS(ROW(),COLUMN()))</formula>
    </cfRule>
  </conditionalFormatting>
  <conditionalFormatting sqref="C1590">
    <cfRule type="cellIs" dxfId="4424" priority="2723" stopIfTrue="1" operator="notEqual">
      <formula>INDIRECT("Dummy_for_Comparison5!"&amp;ADDRESS(ROW(),COLUMN()))</formula>
    </cfRule>
  </conditionalFormatting>
  <conditionalFormatting sqref="C1589">
    <cfRule type="cellIs" dxfId="4423" priority="2726" stopIfTrue="1" operator="notEqual">
      <formula>INDIRECT("Dummy_for_Comparison5!"&amp;ADDRESS(ROW(),COLUMN()))</formula>
    </cfRule>
  </conditionalFormatting>
  <conditionalFormatting sqref="C1591">
    <cfRule type="cellIs" dxfId="4422" priority="2720" stopIfTrue="1" operator="notEqual">
      <formula>INDIRECT("Dummy_for_Comparison5!"&amp;ADDRESS(ROW(),COLUMN()))</formula>
    </cfRule>
  </conditionalFormatting>
  <conditionalFormatting sqref="B1591">
    <cfRule type="cellIs" dxfId="4421" priority="2721" stopIfTrue="1" operator="notEqual">
      <formula>INDIRECT("Dummy_for_Comparison5!"&amp;ADDRESS(ROW(),COLUMN()))</formula>
    </cfRule>
  </conditionalFormatting>
  <conditionalFormatting sqref="B1591">
    <cfRule type="cellIs" dxfId="4420" priority="2722" stopIfTrue="1" operator="notEqual">
      <formula>INDIRECT("Dummy_for_Comparison5!"&amp;ADDRESS(ROW(),COLUMN()))</formula>
    </cfRule>
  </conditionalFormatting>
  <conditionalFormatting sqref="H1589:H1590">
    <cfRule type="cellIs" dxfId="4419" priority="2718" stopIfTrue="1" operator="notEqual">
      <formula>INDIRECT("Dummy_for_Comparison5!"&amp;ADDRESS(ROW(),COLUMN()))</formula>
    </cfRule>
  </conditionalFormatting>
  <conditionalFormatting sqref="E1589:G1590 E1591:F1591">
    <cfRule type="cellIs" dxfId="4418" priority="2719" stopIfTrue="1" operator="notEqual">
      <formula>INDIRECT("Dummy_for_Comparison5!"&amp;ADDRESS(ROW(),COLUMN()))</formula>
    </cfRule>
  </conditionalFormatting>
  <conditionalFormatting sqref="B1665">
    <cfRule type="cellIs" dxfId="4417" priority="2717" stopIfTrue="1" operator="notEqual">
      <formula>INDIRECT("Dummy_for_Comparison5!"&amp;ADDRESS(ROW(),COLUMN()))</formula>
    </cfRule>
  </conditionalFormatting>
  <conditionalFormatting sqref="B1665">
    <cfRule type="cellIs" dxfId="4416" priority="2716" stopIfTrue="1" operator="notEqual">
      <formula>INDIRECT("Dummy_for_Comparison5!"&amp;ADDRESS(ROW(),COLUMN()))</formula>
    </cfRule>
  </conditionalFormatting>
  <conditionalFormatting sqref="C1665">
    <cfRule type="cellIs" dxfId="4415" priority="2715" stopIfTrue="1" operator="notEqual">
      <formula>INDIRECT("Dummy_for_Comparison5!"&amp;ADDRESS(ROW(),COLUMN()))</formula>
    </cfRule>
  </conditionalFormatting>
  <conditionalFormatting sqref="H1665">
    <cfRule type="cellIs" dxfId="4414" priority="2713" stopIfTrue="1" operator="notEqual">
      <formula>INDIRECT("Dummy_for_Comparison5!"&amp;ADDRESS(ROW(),COLUMN()))</formula>
    </cfRule>
  </conditionalFormatting>
  <conditionalFormatting sqref="E1665:G1665">
    <cfRule type="cellIs" dxfId="4413" priority="2714" stopIfTrue="1" operator="notEqual">
      <formula>INDIRECT("Dummy_for_Comparison5!"&amp;ADDRESS(ROW(),COLUMN()))</formula>
    </cfRule>
  </conditionalFormatting>
  <conditionalFormatting sqref="B1693:B1694">
    <cfRule type="cellIs" dxfId="4412" priority="2712" stopIfTrue="1" operator="notEqual">
      <formula>INDIRECT("Dummy_for_Comparison5!"&amp;ADDRESS(ROW(),COLUMN()))</formula>
    </cfRule>
  </conditionalFormatting>
  <conditionalFormatting sqref="B1693:B1694">
    <cfRule type="cellIs" dxfId="4411" priority="2711" stopIfTrue="1" operator="notEqual">
      <formula>INDIRECT("Dummy_for_Comparison5!"&amp;ADDRESS(ROW(),COLUMN()))</formula>
    </cfRule>
  </conditionalFormatting>
  <conditionalFormatting sqref="C1693">
    <cfRule type="cellIs" dxfId="4410" priority="2710" stopIfTrue="1" operator="notEqual">
      <formula>INDIRECT("Dummy_for_Comparison5!"&amp;ADDRESS(ROW(),COLUMN()))</formula>
    </cfRule>
  </conditionalFormatting>
  <conditionalFormatting sqref="H1693">
    <cfRule type="cellIs" dxfId="4409" priority="2708" stopIfTrue="1" operator="notEqual">
      <formula>INDIRECT("Dummy_for_Comparison5!"&amp;ADDRESS(ROW(),COLUMN()))</formula>
    </cfRule>
  </conditionalFormatting>
  <conditionalFormatting sqref="E1693:G1693">
    <cfRule type="cellIs" dxfId="4408" priority="2709" stopIfTrue="1" operator="notEqual">
      <formula>INDIRECT("Dummy_for_Comparison5!"&amp;ADDRESS(ROW(),COLUMN()))</formula>
    </cfRule>
  </conditionalFormatting>
  <conditionalFormatting sqref="B1707">
    <cfRule type="cellIs" dxfId="4407" priority="2707" stopIfTrue="1" operator="notEqual">
      <formula>INDIRECT("Dummy_for_Comparison5!"&amp;ADDRESS(ROW(),COLUMN()))</formula>
    </cfRule>
  </conditionalFormatting>
  <conditionalFormatting sqref="B1707">
    <cfRule type="cellIs" dxfId="4406" priority="2706" stopIfTrue="1" operator="notEqual">
      <formula>INDIRECT("Dummy_for_Comparison5!"&amp;ADDRESS(ROW(),COLUMN()))</formula>
    </cfRule>
  </conditionalFormatting>
  <conditionalFormatting sqref="C1707">
    <cfRule type="cellIs" dxfId="4405" priority="2705" stopIfTrue="1" operator="notEqual">
      <formula>INDIRECT("Dummy_for_Comparison5!"&amp;ADDRESS(ROW(),COLUMN()))</formula>
    </cfRule>
  </conditionalFormatting>
  <conditionalFormatting sqref="H1707">
    <cfRule type="cellIs" dxfId="4404" priority="2703" stopIfTrue="1" operator="notEqual">
      <formula>INDIRECT("Dummy_for_Comparison5!"&amp;ADDRESS(ROW(),COLUMN()))</formula>
    </cfRule>
  </conditionalFormatting>
  <conditionalFormatting sqref="E1707:G1707">
    <cfRule type="cellIs" dxfId="4403" priority="2704" stopIfTrue="1" operator="notEqual">
      <formula>INDIRECT("Dummy_for_Comparison5!"&amp;ADDRESS(ROW(),COLUMN()))</formula>
    </cfRule>
  </conditionalFormatting>
  <conditionalFormatting sqref="B1729:B1730">
    <cfRule type="cellIs" dxfId="4402" priority="2702" stopIfTrue="1" operator="notEqual">
      <formula>INDIRECT("Dummy_for_Comparison5!"&amp;ADDRESS(ROW(),COLUMN()))</formula>
    </cfRule>
  </conditionalFormatting>
  <conditionalFormatting sqref="B1729:B1730">
    <cfRule type="cellIs" dxfId="4401" priority="2701" stopIfTrue="1" operator="notEqual">
      <formula>INDIRECT("Dummy_for_Comparison5!"&amp;ADDRESS(ROW(),COLUMN()))</formula>
    </cfRule>
  </conditionalFormatting>
  <conditionalFormatting sqref="C1729">
    <cfRule type="cellIs" dxfId="4400" priority="2700" stopIfTrue="1" operator="notEqual">
      <formula>INDIRECT("Dummy_for_Comparison5!"&amp;ADDRESS(ROW(),COLUMN()))</formula>
    </cfRule>
  </conditionalFormatting>
  <conditionalFormatting sqref="H1729">
    <cfRule type="cellIs" dxfId="4399" priority="2698" stopIfTrue="1" operator="notEqual">
      <formula>INDIRECT("Dummy_for_Comparison5!"&amp;ADDRESS(ROW(),COLUMN()))</formula>
    </cfRule>
  </conditionalFormatting>
  <conditionalFormatting sqref="E1729:G1729">
    <cfRule type="cellIs" dxfId="4398" priority="2699" stopIfTrue="1" operator="notEqual">
      <formula>INDIRECT("Dummy_for_Comparison5!"&amp;ADDRESS(ROW(),COLUMN()))</formula>
    </cfRule>
  </conditionalFormatting>
  <conditionalFormatting sqref="B1741">
    <cfRule type="cellIs" dxfId="4397" priority="2697" stopIfTrue="1" operator="notEqual">
      <formula>INDIRECT("Dummy_for_Comparison5!"&amp;ADDRESS(ROW(),COLUMN()))</formula>
    </cfRule>
  </conditionalFormatting>
  <conditionalFormatting sqref="B1741">
    <cfRule type="cellIs" dxfId="4396" priority="2696" stopIfTrue="1" operator="notEqual">
      <formula>INDIRECT("Dummy_for_Comparison5!"&amp;ADDRESS(ROW(),COLUMN()))</formula>
    </cfRule>
  </conditionalFormatting>
  <conditionalFormatting sqref="C1741">
    <cfRule type="cellIs" dxfId="4395" priority="2695" stopIfTrue="1" operator="notEqual">
      <formula>INDIRECT("Dummy_for_Comparison5!"&amp;ADDRESS(ROW(),COLUMN()))</formula>
    </cfRule>
  </conditionalFormatting>
  <conditionalFormatting sqref="H1741">
    <cfRule type="cellIs" dxfId="4394" priority="2693" stopIfTrue="1" operator="notEqual">
      <formula>INDIRECT("Dummy_for_Comparison5!"&amp;ADDRESS(ROW(),COLUMN()))</formula>
    </cfRule>
  </conditionalFormatting>
  <conditionalFormatting sqref="E1741:G1741">
    <cfRule type="cellIs" dxfId="4393" priority="2694" stopIfTrue="1" operator="notEqual">
      <formula>INDIRECT("Dummy_for_Comparison5!"&amp;ADDRESS(ROW(),COLUMN()))</formula>
    </cfRule>
  </conditionalFormatting>
  <conditionalFormatting sqref="E1764:I1764">
    <cfRule type="cellIs" dxfId="4392" priority="2692" stopIfTrue="1" operator="notEqual">
      <formula>INDIRECT("Dummy_for_Comparison5!"&amp;ADDRESS(ROW(),COLUMN()))</formula>
    </cfRule>
  </conditionalFormatting>
  <conditionalFormatting sqref="A1765">
    <cfRule type="cellIs" dxfId="4391" priority="2691" stopIfTrue="1" operator="notEqual">
      <formula>INDIRECT("Dummy_for_Comparison5!"&amp;ADDRESS(ROW(),COLUMN()))</formula>
    </cfRule>
  </conditionalFormatting>
  <conditionalFormatting sqref="A1765">
    <cfRule type="cellIs" dxfId="4390" priority="2690" stopIfTrue="1" operator="notEqual">
      <formula>INDIRECT("Dummy_for_Comparison5!"&amp;ADDRESS(ROW(),COLUMN()))</formula>
    </cfRule>
  </conditionalFormatting>
  <conditionalFormatting sqref="B1765">
    <cfRule type="cellIs" dxfId="4389" priority="2689" stopIfTrue="1" operator="notEqual">
      <formula>INDIRECT("Dummy_for_Comparison5!"&amp;ADDRESS(ROW(),COLUMN()))</formula>
    </cfRule>
  </conditionalFormatting>
  <conditionalFormatting sqref="B1765">
    <cfRule type="cellIs" dxfId="4388" priority="2688" stopIfTrue="1" operator="notEqual">
      <formula>INDIRECT("Dummy_for_Comparison5!"&amp;ADDRESS(ROW(),COLUMN()))</formula>
    </cfRule>
  </conditionalFormatting>
  <conditionalFormatting sqref="B1764:C1764">
    <cfRule type="cellIs" dxfId="4387" priority="2687" stopIfTrue="1" operator="notEqual">
      <formula>INDIRECT("Dummy_for_Comparison5!"&amp;ADDRESS(ROW(),COLUMN()))</formula>
    </cfRule>
  </conditionalFormatting>
  <conditionalFormatting sqref="A1764">
    <cfRule type="cellIs" dxfId="4386" priority="2686" stopIfTrue="1" operator="notEqual">
      <formula>INDIRECT("Dummy_for_Comparison5!"&amp;ADDRESS(ROW(),COLUMN()))</formula>
    </cfRule>
  </conditionalFormatting>
  <conditionalFormatting sqref="C1765">
    <cfRule type="cellIs" dxfId="4385" priority="2685" stopIfTrue="1" operator="notEqual">
      <formula>INDIRECT("Dummy_for_Comparison5!"&amp;ADDRESS(ROW(),COLUMN()))</formula>
    </cfRule>
  </conditionalFormatting>
  <conditionalFormatting sqref="A1766:A1774">
    <cfRule type="cellIs" dxfId="4384" priority="2684" stopIfTrue="1" operator="notEqual">
      <formula>INDIRECT("Dummy_for_Comparison5!"&amp;ADDRESS(ROW(),COLUMN()))</formula>
    </cfRule>
  </conditionalFormatting>
  <conditionalFormatting sqref="A1766:A1774">
    <cfRule type="cellIs" dxfId="4383" priority="2683" stopIfTrue="1" operator="notEqual">
      <formula>INDIRECT("Dummy_for_Comparison5!"&amp;ADDRESS(ROW(),COLUMN()))</formula>
    </cfRule>
  </conditionalFormatting>
  <conditionalFormatting sqref="H1765">
    <cfRule type="cellIs" dxfId="4382" priority="2678" stopIfTrue="1" operator="notEqual">
      <formula>INDIRECT("Dummy_for_Comparison5!"&amp;ADDRESS(ROW(),COLUMN()))</formula>
    </cfRule>
  </conditionalFormatting>
  <conditionalFormatting sqref="B1787">
    <cfRule type="cellIs" dxfId="4381" priority="2677" stopIfTrue="1" operator="notEqual">
      <formula>INDIRECT("Dummy_for_Comparison5!"&amp;ADDRESS(ROW(),COLUMN()))</formula>
    </cfRule>
  </conditionalFormatting>
  <conditionalFormatting sqref="C1766">
    <cfRule type="cellIs" dxfId="4380" priority="2680" stopIfTrue="1" operator="notEqual">
      <formula>INDIRECT("Dummy_for_Comparison5!"&amp;ADDRESS(ROW(),COLUMN()))</formula>
    </cfRule>
  </conditionalFormatting>
  <conditionalFormatting sqref="C1788">
    <cfRule type="cellIs" dxfId="4379" priority="2672" stopIfTrue="1" operator="notEqual">
      <formula>INDIRECT("Dummy_for_Comparison5!"&amp;ADDRESS(ROW(),COLUMN()))</formula>
    </cfRule>
  </conditionalFormatting>
  <conditionalFormatting sqref="E1765:G1765 E1766:F1766">
    <cfRule type="cellIs" dxfId="4378" priority="2679" stopIfTrue="1" operator="notEqual">
      <formula>INDIRECT("Dummy_for_Comparison5!"&amp;ADDRESS(ROW(),COLUMN()))</formula>
    </cfRule>
  </conditionalFormatting>
  <conditionalFormatting sqref="C1787">
    <cfRule type="cellIs" dxfId="4377" priority="2675" stopIfTrue="1" operator="notEqual">
      <formula>INDIRECT("Dummy_for_Comparison5!"&amp;ADDRESS(ROW(),COLUMN()))</formula>
    </cfRule>
  </conditionalFormatting>
  <conditionalFormatting sqref="B1822">
    <cfRule type="cellIs" dxfId="4376" priority="2664" stopIfTrue="1" operator="notEqual">
      <formula>INDIRECT("Dummy_for_Comparison5!"&amp;ADDRESS(ROW(),COLUMN()))</formula>
    </cfRule>
  </conditionalFormatting>
  <conditionalFormatting sqref="B1787">
    <cfRule type="cellIs" dxfId="4375" priority="2676" stopIfTrue="1" operator="notEqual">
      <formula>INDIRECT("Dummy_for_Comparison5!"&amp;ADDRESS(ROW(),COLUMN()))</formula>
    </cfRule>
  </conditionalFormatting>
  <conditionalFormatting sqref="B1822">
    <cfRule type="cellIs" dxfId="4374" priority="2665" stopIfTrue="1" operator="notEqual">
      <formula>INDIRECT("Dummy_for_Comparison5!"&amp;ADDRESS(ROW(),COLUMN()))</formula>
    </cfRule>
  </conditionalFormatting>
  <conditionalFormatting sqref="B1788">
    <cfRule type="cellIs" dxfId="4373" priority="2674" stopIfTrue="1" operator="notEqual">
      <formula>INDIRECT("Dummy_for_Comparison5!"&amp;ADDRESS(ROW(),COLUMN()))</formula>
    </cfRule>
  </conditionalFormatting>
  <conditionalFormatting sqref="B1788">
    <cfRule type="cellIs" dxfId="4372" priority="2673" stopIfTrue="1" operator="notEqual">
      <formula>INDIRECT("Dummy_for_Comparison5!"&amp;ADDRESS(ROW(),COLUMN()))</formula>
    </cfRule>
  </conditionalFormatting>
  <conditionalFormatting sqref="H1787:H1788">
    <cfRule type="cellIs" dxfId="4371" priority="2666" stopIfTrue="1" operator="notEqual">
      <formula>INDIRECT("Dummy_for_Comparison5!"&amp;ADDRESS(ROW(),COLUMN()))</formula>
    </cfRule>
  </conditionalFormatting>
  <conditionalFormatting sqref="B1847:C1847">
    <cfRule type="cellIs" dxfId="4370" priority="2660" stopIfTrue="1" operator="notEqual">
      <formula>INDIRECT("Dummy_for_Comparison5!"&amp;ADDRESS(ROW(),COLUMN()))</formula>
    </cfRule>
  </conditionalFormatting>
  <conditionalFormatting sqref="B1848:C1848">
    <cfRule type="cellIs" dxfId="4369" priority="2659" stopIfTrue="1" operator="notEqual">
      <formula>INDIRECT("Dummy_for_Comparison5!"&amp;ADDRESS(ROW(),COLUMN()))</formula>
    </cfRule>
  </conditionalFormatting>
  <conditionalFormatting sqref="C1789">
    <cfRule type="cellIs" dxfId="4368" priority="2668" stopIfTrue="1" operator="notEqual">
      <formula>INDIRECT("Dummy_for_Comparison5!"&amp;ADDRESS(ROW(),COLUMN()))</formula>
    </cfRule>
  </conditionalFormatting>
  <conditionalFormatting sqref="H1822">
    <cfRule type="cellIs" dxfId="4367" priority="2662" stopIfTrue="1" operator="notEqual">
      <formula>INDIRECT("Dummy_for_Comparison5!"&amp;ADDRESS(ROW(),COLUMN()))</formula>
    </cfRule>
  </conditionalFormatting>
  <conditionalFormatting sqref="E1787:G1788 E1789:F1789">
    <cfRule type="cellIs" dxfId="4366" priority="2667" stopIfTrue="1" operator="notEqual">
      <formula>INDIRECT("Dummy_for_Comparison5!"&amp;ADDRESS(ROW(),COLUMN()))</formula>
    </cfRule>
  </conditionalFormatting>
  <conditionalFormatting sqref="E1846:G1848">
    <cfRule type="cellIs" dxfId="4365" priority="2658" stopIfTrue="1" operator="notEqual">
      <formula>INDIRECT("Dummy_for_Comparison5!"&amp;ADDRESS(ROW(),COLUMN()))</formula>
    </cfRule>
  </conditionalFormatting>
  <conditionalFormatting sqref="E1822:G1822">
    <cfRule type="cellIs" dxfId="4364" priority="2663" stopIfTrue="1" operator="notEqual">
      <formula>INDIRECT("Dummy_for_Comparison5!"&amp;ADDRESS(ROW(),COLUMN()))</formula>
    </cfRule>
  </conditionalFormatting>
  <conditionalFormatting sqref="B1846:C1846">
    <cfRule type="cellIs" dxfId="4363" priority="2661" stopIfTrue="1" operator="notEqual">
      <formula>INDIRECT("Dummy_for_Comparison5!"&amp;ADDRESS(ROW(),COLUMN()))</formula>
    </cfRule>
  </conditionalFormatting>
  <conditionalFormatting sqref="B41">
    <cfRule type="cellIs" dxfId="4362" priority="2651" stopIfTrue="1" operator="notEqual">
      <formula>INDIRECT("Dummy_for_Comparison5!"&amp;ADDRESS(ROW(),COLUMN()))</formula>
    </cfRule>
  </conditionalFormatting>
  <conditionalFormatting sqref="B44">
    <cfRule type="cellIs" dxfId="4361" priority="2650" stopIfTrue="1" operator="notEqual">
      <formula>INDIRECT("Dummy_for_Comparison5!"&amp;ADDRESS(ROW(),COLUMN()))</formula>
    </cfRule>
  </conditionalFormatting>
  <conditionalFormatting sqref="H1846:H1848">
    <cfRule type="cellIs" dxfId="4360" priority="2657" stopIfTrue="1" operator="notEqual">
      <formula>INDIRECT("Dummy_for_Comparison5!"&amp;ADDRESS(ROW(),COLUMN()))</formula>
    </cfRule>
  </conditionalFormatting>
  <conditionalFormatting sqref="A1877 I1877">
    <cfRule type="cellIs" dxfId="4359" priority="2656" stopIfTrue="1" operator="notEqual">
      <formula>INDIRECT("Dummy_for_Comparison5!"&amp;ADDRESS(ROW(),COLUMN()))</formula>
    </cfRule>
  </conditionalFormatting>
  <conditionalFormatting sqref="B1877:C1877">
    <cfRule type="cellIs" dxfId="4358" priority="2655" stopIfTrue="1" operator="notEqual">
      <formula>INDIRECT("Dummy_for_Comparison5!"&amp;ADDRESS(ROW(),COLUMN()))</formula>
    </cfRule>
  </conditionalFormatting>
  <conditionalFormatting sqref="H1877">
    <cfRule type="cellIs" dxfId="4357" priority="2653" stopIfTrue="1" operator="notEqual">
      <formula>INDIRECT("Dummy_for_Comparison5!"&amp;ADDRESS(ROW(),COLUMN()))</formula>
    </cfRule>
  </conditionalFormatting>
  <conditionalFormatting sqref="E1877:G1877">
    <cfRule type="cellIs" dxfId="4356" priority="2654" stopIfTrue="1" operator="notEqual">
      <formula>INDIRECT("Dummy_for_Comparison5!"&amp;ADDRESS(ROW(),COLUMN()))</formula>
    </cfRule>
  </conditionalFormatting>
  <conditionalFormatting sqref="C41">
    <cfRule type="cellIs" dxfId="4355" priority="2652" stopIfTrue="1" operator="notEqual">
      <formula>INDIRECT("Dummy_for_Comparison5!"&amp;ADDRESS(ROW(),COLUMN()))</formula>
    </cfRule>
  </conditionalFormatting>
  <conditionalFormatting sqref="H41 H44 H47">
    <cfRule type="cellIs" dxfId="4354" priority="2645" stopIfTrue="1" operator="notEqual">
      <formula>INDIRECT("Dummy_for_Comparison5!"&amp;ADDRESS(ROW(),COLUMN()))</formula>
    </cfRule>
  </conditionalFormatting>
  <conditionalFormatting sqref="H181">
    <cfRule type="cellIs" dxfId="4353" priority="2644" stopIfTrue="1" operator="notEqual">
      <formula>INDIRECT("Dummy_for_Comparison5!"&amp;ADDRESS(ROW(),COLUMN()))</formula>
    </cfRule>
  </conditionalFormatting>
  <conditionalFormatting sqref="C44">
    <cfRule type="cellIs" dxfId="4352" priority="2649" stopIfTrue="1" operator="notEqual">
      <formula>INDIRECT("Dummy_for_Comparison5!"&amp;ADDRESS(ROW(),COLUMN()))</formula>
    </cfRule>
  </conditionalFormatting>
  <conditionalFormatting sqref="B47">
    <cfRule type="cellIs" dxfId="4351" priority="2648" stopIfTrue="1" operator="notEqual">
      <formula>INDIRECT("Dummy_for_Comparison5!"&amp;ADDRESS(ROW(),COLUMN()))</formula>
    </cfRule>
  </conditionalFormatting>
  <conditionalFormatting sqref="C47">
    <cfRule type="cellIs" dxfId="4350" priority="2647" stopIfTrue="1" operator="notEqual">
      <formula>INDIRECT("Dummy_for_Comparison5!"&amp;ADDRESS(ROW(),COLUMN()))</formula>
    </cfRule>
  </conditionalFormatting>
  <conditionalFormatting sqref="E41:G41 E44:G44 E47:G47">
    <cfRule type="cellIs" dxfId="4349" priority="2646" stopIfTrue="1" operator="notEqual">
      <formula>INDIRECT("Dummy_for_Comparison5!"&amp;ADDRESS(ROW(),COLUMN()))</formula>
    </cfRule>
  </conditionalFormatting>
  <conditionalFormatting sqref="H311">
    <cfRule type="cellIs" dxfId="4348" priority="2638" stopIfTrue="1" operator="notEqual">
      <formula>INDIRECT("Dummy_for_Comparison5!"&amp;ADDRESS(ROW(),COLUMN()))</formula>
    </cfRule>
  </conditionalFormatting>
  <conditionalFormatting sqref="E346:G346">
    <cfRule type="cellIs" dxfId="4347" priority="2637" stopIfTrue="1" operator="notEqual">
      <formula>INDIRECT("Dummy_for_Comparison5!"&amp;ADDRESS(ROW(),COLUMN()))</formula>
    </cfRule>
  </conditionalFormatting>
  <conditionalFormatting sqref="E181:G181">
    <cfRule type="cellIs" dxfId="4346" priority="2643" stopIfTrue="1" operator="notEqual">
      <formula>INDIRECT("Dummy_for_Comparison5!"&amp;ADDRESS(ROW(),COLUMN()))</formula>
    </cfRule>
  </conditionalFormatting>
  <conditionalFormatting sqref="E244:G244">
    <cfRule type="cellIs" dxfId="4345" priority="2642" stopIfTrue="1" operator="notEqual">
      <formula>INDIRECT("Dummy_for_Comparison5!"&amp;ADDRESS(ROW(),COLUMN()))</formula>
    </cfRule>
  </conditionalFormatting>
  <conditionalFormatting sqref="H244">
    <cfRule type="cellIs" dxfId="4344" priority="2641" stopIfTrue="1" operator="notEqual">
      <formula>INDIRECT("Dummy_for_Comparison5!"&amp;ADDRESS(ROW(),COLUMN()))</formula>
    </cfRule>
  </conditionalFormatting>
  <conditionalFormatting sqref="C311">
    <cfRule type="cellIs" dxfId="4343" priority="2640" stopIfTrue="1" operator="notEqual">
      <formula>INDIRECT("Dummy_for_Comparison5!"&amp;ADDRESS(ROW(),COLUMN()))</formula>
    </cfRule>
  </conditionalFormatting>
  <conditionalFormatting sqref="H1288">
    <cfRule type="cellIs" dxfId="4342" priority="2632" stopIfTrue="1" operator="notEqual">
      <formula>INDIRECT("Dummy_for_Comparison5!"&amp;ADDRESS(ROW(),COLUMN()))</formula>
    </cfRule>
  </conditionalFormatting>
  <conditionalFormatting sqref="E311:G311">
    <cfRule type="cellIs" dxfId="4341" priority="2639" stopIfTrue="1" operator="notEqual">
      <formula>INDIRECT("Dummy_for_Comparison5!"&amp;ADDRESS(ROW(),COLUMN()))</formula>
    </cfRule>
  </conditionalFormatting>
  <conditionalFormatting sqref="H346">
    <cfRule type="cellIs" dxfId="4340" priority="2636" stopIfTrue="1" operator="notEqual">
      <formula>INDIRECT("Dummy_for_Comparison5!"&amp;ADDRESS(ROW(),COLUMN()))</formula>
    </cfRule>
  </conditionalFormatting>
  <conditionalFormatting sqref="B1350:B1352">
    <cfRule type="cellIs" dxfId="4339" priority="2631" stopIfTrue="1" operator="notEqual">
      <formula>INDIRECT("Dummy_for_Comparison5!"&amp;ADDRESS(ROW(),COLUMN()))</formula>
    </cfRule>
  </conditionalFormatting>
  <conditionalFormatting sqref="B1288:B1290">
    <cfRule type="cellIs" dxfId="4338" priority="2635" stopIfTrue="1" operator="notEqual">
      <formula>INDIRECT("Dummy_for_Comparison5!"&amp;ADDRESS(ROW(),COLUMN()))</formula>
    </cfRule>
  </conditionalFormatting>
  <conditionalFormatting sqref="C1288">
    <cfRule type="cellIs" dxfId="4337" priority="2634" stopIfTrue="1" operator="notEqual">
      <formula>INDIRECT("Dummy_for_Comparison5!"&amp;ADDRESS(ROW(),COLUMN()))</formula>
    </cfRule>
  </conditionalFormatting>
  <conditionalFormatting sqref="E1288:G1288">
    <cfRule type="cellIs" dxfId="4336" priority="2633" stopIfTrue="1" operator="notEqual">
      <formula>INDIRECT("Dummy_for_Comparison5!"&amp;ADDRESS(ROW(),COLUMN()))</formula>
    </cfRule>
  </conditionalFormatting>
  <conditionalFormatting sqref="C1350">
    <cfRule type="cellIs" dxfId="4335" priority="2630" stopIfTrue="1" operator="notEqual">
      <formula>INDIRECT("Dummy_for_Comparison5!"&amp;ADDRESS(ROW(),COLUMN()))</formula>
    </cfRule>
  </conditionalFormatting>
  <conditionalFormatting sqref="H1350">
    <cfRule type="cellIs" dxfId="4334" priority="2628" stopIfTrue="1" operator="notEqual">
      <formula>INDIRECT("Dummy_for_Comparison5!"&amp;ADDRESS(ROW(),COLUMN()))</formula>
    </cfRule>
  </conditionalFormatting>
  <conditionalFormatting sqref="E1350:G1350">
    <cfRule type="cellIs" dxfId="4333" priority="2629" stopIfTrue="1" operator="notEqual">
      <formula>INDIRECT("Dummy_for_Comparison5!"&amp;ADDRESS(ROW(),COLUMN()))</formula>
    </cfRule>
  </conditionalFormatting>
  <conditionalFormatting sqref="B1417">
    <cfRule type="cellIs" dxfId="4332" priority="2627" stopIfTrue="1" operator="notEqual">
      <formula>INDIRECT("Dummy_for_Comparison5!"&amp;ADDRESS(ROW(),COLUMN()))</formula>
    </cfRule>
  </conditionalFormatting>
  <conditionalFormatting sqref="C1417">
    <cfRule type="cellIs" dxfId="4331" priority="2626" stopIfTrue="1" operator="notEqual">
      <formula>INDIRECT("Dummy_for_Comparison5!"&amp;ADDRESS(ROW(),COLUMN()))</formula>
    </cfRule>
  </conditionalFormatting>
  <conditionalFormatting sqref="H1417">
    <cfRule type="cellIs" dxfId="4330" priority="2624" stopIfTrue="1" operator="notEqual">
      <formula>INDIRECT("Dummy_for_Comparison5!"&amp;ADDRESS(ROW(),COLUMN()))</formula>
    </cfRule>
  </conditionalFormatting>
  <conditionalFormatting sqref="E1417:G1417">
    <cfRule type="cellIs" dxfId="4329" priority="2625" stopIfTrue="1" operator="notEqual">
      <formula>INDIRECT("Dummy_for_Comparison5!"&amp;ADDRESS(ROW(),COLUMN()))</formula>
    </cfRule>
  </conditionalFormatting>
  <conditionalFormatting sqref="H238">
    <cfRule type="cellIs" dxfId="4328" priority="2623" stopIfTrue="1" operator="notEqual">
      <formula>INDIRECT("Dummy_for_Comparison5!"&amp;ADDRESS(ROW(),COLUMN()))</formula>
    </cfRule>
  </conditionalFormatting>
  <conditionalFormatting sqref="E238:F238">
    <cfRule type="cellIs" dxfId="4327" priority="2622" stopIfTrue="1" operator="notEqual">
      <formula>INDIRECT("Dummy_for_Comparison5!"&amp;ADDRESS(ROW(),COLUMN()))</formula>
    </cfRule>
  </conditionalFormatting>
  <conditionalFormatting sqref="G238">
    <cfRule type="cellIs" dxfId="4326" priority="2621" stopIfTrue="1" operator="notEqual">
      <formula>INDIRECT("Dummy_for_Comparison5!"&amp;ADDRESS(ROW(),COLUMN()))</formula>
    </cfRule>
  </conditionalFormatting>
  <conditionalFormatting sqref="H240">
    <cfRule type="cellIs" dxfId="4325" priority="2620" stopIfTrue="1" operator="notEqual">
      <formula>INDIRECT("Dummy_for_Comparison5!"&amp;ADDRESS(ROW(),COLUMN()))</formula>
    </cfRule>
  </conditionalFormatting>
  <conditionalFormatting sqref="E240:F240">
    <cfRule type="cellIs" dxfId="4324" priority="2619" stopIfTrue="1" operator="notEqual">
      <formula>INDIRECT("Dummy_for_Comparison5!"&amp;ADDRESS(ROW(),COLUMN()))</formula>
    </cfRule>
  </conditionalFormatting>
  <conditionalFormatting sqref="G240">
    <cfRule type="cellIs" dxfId="4323" priority="2618" stopIfTrue="1" operator="notEqual">
      <formula>INDIRECT("Dummy_for_Comparison5!"&amp;ADDRESS(ROW(),COLUMN()))</formula>
    </cfRule>
  </conditionalFormatting>
  <conditionalFormatting sqref="H242">
    <cfRule type="cellIs" dxfId="4322" priority="2617" stopIfTrue="1" operator="notEqual">
      <formula>INDIRECT("Dummy_for_Comparison5!"&amp;ADDRESS(ROW(),COLUMN()))</formula>
    </cfRule>
  </conditionalFormatting>
  <conditionalFormatting sqref="E242:F242">
    <cfRule type="cellIs" dxfId="4321" priority="2616" stopIfTrue="1" operator="notEqual">
      <formula>INDIRECT("Dummy_for_Comparison5!"&amp;ADDRESS(ROW(),COLUMN()))</formula>
    </cfRule>
  </conditionalFormatting>
  <conditionalFormatting sqref="G242">
    <cfRule type="cellIs" dxfId="4320" priority="2615" stopIfTrue="1" operator="notEqual">
      <formula>INDIRECT("Dummy_for_Comparison5!"&amp;ADDRESS(ROW(),COLUMN()))</formula>
    </cfRule>
  </conditionalFormatting>
  <conditionalFormatting sqref="H245">
    <cfRule type="cellIs" dxfId="4319" priority="2614" stopIfTrue="1" operator="notEqual">
      <formula>INDIRECT("Dummy_for_Comparison5!"&amp;ADDRESS(ROW(),COLUMN()))</formula>
    </cfRule>
  </conditionalFormatting>
  <conditionalFormatting sqref="E245:F245">
    <cfRule type="cellIs" dxfId="4318" priority="2613" stopIfTrue="1" operator="notEqual">
      <formula>INDIRECT("Dummy_for_Comparison5!"&amp;ADDRESS(ROW(),COLUMN()))</formula>
    </cfRule>
  </conditionalFormatting>
  <conditionalFormatting sqref="G245">
    <cfRule type="cellIs" dxfId="4317" priority="2612" stopIfTrue="1" operator="notEqual">
      <formula>INDIRECT("Dummy_for_Comparison5!"&amp;ADDRESS(ROW(),COLUMN()))</formula>
    </cfRule>
  </conditionalFormatting>
  <conditionalFormatting sqref="B308">
    <cfRule type="cellIs" dxfId="4316" priority="2611" stopIfTrue="1" operator="notEqual">
      <formula>INDIRECT("Dummy_for_Comparison5!"&amp;ADDRESS(ROW(),COLUMN()))</formula>
    </cfRule>
  </conditionalFormatting>
  <conditionalFormatting sqref="H610">
    <cfRule type="cellIs" dxfId="4315" priority="2609" stopIfTrue="1" operator="notEqual">
      <formula>INDIRECT("Dummy_for_Comparison5!"&amp;ADDRESS(ROW(),COLUMN()))</formula>
    </cfRule>
  </conditionalFormatting>
  <conditionalFormatting sqref="B610">
    <cfRule type="cellIs" dxfId="4314" priority="2610" stopIfTrue="1" operator="notEqual">
      <formula>INDIRECT("Dummy_for_Comparison5!"&amp;ADDRESS(ROW(),COLUMN()))</formula>
    </cfRule>
  </conditionalFormatting>
  <conditionalFormatting sqref="E610:F610">
    <cfRule type="cellIs" dxfId="4313" priority="2608" stopIfTrue="1" operator="notEqual">
      <formula>INDIRECT("Dummy_for_Comparison5!"&amp;ADDRESS(ROW(),COLUMN()))</formula>
    </cfRule>
  </conditionalFormatting>
  <conditionalFormatting sqref="G610">
    <cfRule type="cellIs" dxfId="4312" priority="2607" stopIfTrue="1" operator="notEqual">
      <formula>INDIRECT("Dummy_for_Comparison5!"&amp;ADDRESS(ROW(),COLUMN()))</formula>
    </cfRule>
  </conditionalFormatting>
  <conditionalFormatting sqref="C640">
    <cfRule type="cellIs" dxfId="4311" priority="2605" stopIfTrue="1" operator="notEqual">
      <formula>INDIRECT("Dummy_for_Comparison5!"&amp;ADDRESS(ROW(),COLUMN()))</formula>
    </cfRule>
  </conditionalFormatting>
  <conditionalFormatting sqref="B640">
    <cfRule type="cellIs" dxfId="4310" priority="2606" stopIfTrue="1" operator="notEqual">
      <formula>INDIRECT("Dummy_for_Comparison5!"&amp;ADDRESS(ROW(),COLUMN()))</formula>
    </cfRule>
  </conditionalFormatting>
  <conditionalFormatting sqref="E640:G640">
    <cfRule type="cellIs" dxfId="4309" priority="2604" stopIfTrue="1" operator="notEqual">
      <formula>INDIRECT("Dummy_for_Comparison5!"&amp;ADDRESS(ROW(),COLUMN()))</formula>
    </cfRule>
  </conditionalFormatting>
  <conditionalFormatting sqref="H640">
    <cfRule type="cellIs" dxfId="4308" priority="2603" stopIfTrue="1" operator="notEqual">
      <formula>INDIRECT("Dummy_for_Comparison5!"&amp;ADDRESS(ROW(),COLUMN()))</formula>
    </cfRule>
  </conditionalFormatting>
  <conditionalFormatting sqref="E914:G914">
    <cfRule type="cellIs" dxfId="4307" priority="2602" stopIfTrue="1" operator="notEqual">
      <formula>INDIRECT("Dummy_for_Comparison5!"&amp;ADDRESS(ROW(),COLUMN()))</formula>
    </cfRule>
  </conditionalFormatting>
  <conditionalFormatting sqref="H914">
    <cfRule type="cellIs" dxfId="4306" priority="2601" stopIfTrue="1" operator="notEqual">
      <formula>INDIRECT("Dummy_for_Comparison5!"&amp;ADDRESS(ROW(),COLUMN()))</formula>
    </cfRule>
  </conditionalFormatting>
  <conditionalFormatting sqref="B914">
    <cfRule type="cellIs" dxfId="4305" priority="2600" stopIfTrue="1" operator="notEqual">
      <formula>INDIRECT("Dummy_for_Comparison5!"&amp;ADDRESS(ROW(),COLUMN()))</formula>
    </cfRule>
  </conditionalFormatting>
  <conditionalFormatting sqref="E954:G954">
    <cfRule type="cellIs" dxfId="4304" priority="2599" stopIfTrue="1" operator="notEqual">
      <formula>INDIRECT("Dummy_for_Comparison5!"&amp;ADDRESS(ROW(),COLUMN()))</formula>
    </cfRule>
  </conditionalFormatting>
  <conditionalFormatting sqref="H954">
    <cfRule type="cellIs" dxfId="4303" priority="2598" stopIfTrue="1" operator="notEqual">
      <formula>INDIRECT("Dummy_for_Comparison5!"&amp;ADDRESS(ROW(),COLUMN()))</formula>
    </cfRule>
  </conditionalFormatting>
  <conditionalFormatting sqref="C954">
    <cfRule type="cellIs" dxfId="4302" priority="2596" stopIfTrue="1" operator="notEqual">
      <formula>INDIRECT("Dummy_for_Comparison5!"&amp;ADDRESS(ROW(),COLUMN()))</formula>
    </cfRule>
  </conditionalFormatting>
  <conditionalFormatting sqref="B954">
    <cfRule type="cellIs" dxfId="4301" priority="2597" stopIfTrue="1" operator="notEqual">
      <formula>INDIRECT("Dummy_for_Comparison5!"&amp;ADDRESS(ROW(),COLUMN()))</formula>
    </cfRule>
  </conditionalFormatting>
  <conditionalFormatting sqref="E988:G988">
    <cfRule type="cellIs" dxfId="4300" priority="2595" stopIfTrue="1" operator="notEqual">
      <formula>INDIRECT("Dummy_for_Comparison5!"&amp;ADDRESS(ROW(),COLUMN()))</formula>
    </cfRule>
  </conditionalFormatting>
  <conditionalFormatting sqref="H988">
    <cfRule type="cellIs" dxfId="4299" priority="2594" stopIfTrue="1" operator="notEqual">
      <formula>INDIRECT("Dummy_for_Comparison5!"&amp;ADDRESS(ROW(),COLUMN()))</formula>
    </cfRule>
  </conditionalFormatting>
  <conditionalFormatting sqref="B988">
    <cfRule type="cellIs" dxfId="4298" priority="2593" stopIfTrue="1" operator="notEqual">
      <formula>INDIRECT("Dummy_for_Comparison5!"&amp;ADDRESS(ROW(),COLUMN()))</formula>
    </cfRule>
  </conditionalFormatting>
  <conditionalFormatting sqref="C988">
    <cfRule type="cellIs" dxfId="4297" priority="2592" stopIfTrue="1" operator="notEqual">
      <formula>INDIRECT("Dummy_for_Comparison5!"&amp;ADDRESS(ROW(),COLUMN()))</formula>
    </cfRule>
  </conditionalFormatting>
  <conditionalFormatting sqref="B1001">
    <cfRule type="cellIs" dxfId="4296" priority="2591" stopIfTrue="1" operator="notEqual">
      <formula>INDIRECT("Dummy_for_Comparison5!"&amp;ADDRESS(ROW(),COLUMN()))</formula>
    </cfRule>
  </conditionalFormatting>
  <conditionalFormatting sqref="C1001">
    <cfRule type="cellIs" dxfId="4295" priority="2590" stopIfTrue="1" operator="notEqual">
      <formula>INDIRECT("Dummy_for_Comparison5!"&amp;ADDRESS(ROW(),COLUMN()))</formula>
    </cfRule>
  </conditionalFormatting>
  <conditionalFormatting sqref="E1001:G1001">
    <cfRule type="cellIs" dxfId="4294" priority="2589" stopIfTrue="1" operator="notEqual">
      <formula>INDIRECT("Dummy_for_Comparison5!"&amp;ADDRESS(ROW(),COLUMN()))</formula>
    </cfRule>
  </conditionalFormatting>
  <conditionalFormatting sqref="H1001">
    <cfRule type="cellIs" dxfId="4293" priority="2588" stopIfTrue="1" operator="notEqual">
      <formula>INDIRECT("Dummy_for_Comparison5!"&amp;ADDRESS(ROW(),COLUMN()))</formula>
    </cfRule>
  </conditionalFormatting>
  <conditionalFormatting sqref="B1002">
    <cfRule type="cellIs" dxfId="4292" priority="2587" stopIfTrue="1" operator="notEqual">
      <formula>INDIRECT("Dummy_for_Comparison5!"&amp;ADDRESS(ROW(),COLUMN()))</formula>
    </cfRule>
  </conditionalFormatting>
  <conditionalFormatting sqref="E1002:G1002">
    <cfRule type="cellIs" dxfId="4291" priority="2586" stopIfTrue="1" operator="notEqual">
      <formula>INDIRECT("Dummy_for_Comparison5!"&amp;ADDRESS(ROW(),COLUMN()))</formula>
    </cfRule>
  </conditionalFormatting>
  <conditionalFormatting sqref="H1002">
    <cfRule type="cellIs" dxfId="4290" priority="2585" stopIfTrue="1" operator="notEqual">
      <formula>INDIRECT("Dummy_for_Comparison5!"&amp;ADDRESS(ROW(),COLUMN()))</formula>
    </cfRule>
  </conditionalFormatting>
  <conditionalFormatting sqref="C1002">
    <cfRule type="cellIs" dxfId="4289" priority="2584" stopIfTrue="1" operator="notEqual">
      <formula>INDIRECT("Dummy_for_Comparison5!"&amp;ADDRESS(ROW(),COLUMN()))</formula>
    </cfRule>
  </conditionalFormatting>
  <conditionalFormatting sqref="B1012:B1013">
    <cfRule type="cellIs" dxfId="4288" priority="2583" stopIfTrue="1" operator="notEqual">
      <formula>INDIRECT("Dummy_for_Comparison5!"&amp;ADDRESS(ROW(),COLUMN()))</formula>
    </cfRule>
  </conditionalFormatting>
  <conditionalFormatting sqref="E1012:G1012">
    <cfRule type="cellIs" dxfId="4287" priority="2582" stopIfTrue="1" operator="notEqual">
      <formula>INDIRECT("Dummy_for_Comparison5!"&amp;ADDRESS(ROW(),COLUMN()))</formula>
    </cfRule>
  </conditionalFormatting>
  <conditionalFormatting sqref="H1012">
    <cfRule type="cellIs" dxfId="4286" priority="2581" stopIfTrue="1" operator="notEqual">
      <formula>INDIRECT("Dummy_for_Comparison5!"&amp;ADDRESS(ROW(),COLUMN()))</formula>
    </cfRule>
  </conditionalFormatting>
  <conditionalFormatting sqref="C1012">
    <cfRule type="cellIs" dxfId="4285" priority="2580" stopIfTrue="1" operator="notEqual">
      <formula>INDIRECT("Dummy_for_Comparison5!"&amp;ADDRESS(ROW(),COLUMN()))</formula>
    </cfRule>
  </conditionalFormatting>
  <conditionalFormatting sqref="B1048 B1022:B1023 B1032">
    <cfRule type="cellIs" dxfId="4284" priority="2579" stopIfTrue="1" operator="notEqual">
      <formula>INDIRECT("Dummy_for_Comparison5!"&amp;ADDRESS(ROW(),COLUMN()))</formula>
    </cfRule>
  </conditionalFormatting>
  <conditionalFormatting sqref="E1022:G1022">
    <cfRule type="cellIs" dxfId="4283" priority="2578" stopIfTrue="1" operator="notEqual">
      <formula>INDIRECT("Dummy_for_Comparison5!"&amp;ADDRESS(ROW(),COLUMN()))</formula>
    </cfRule>
  </conditionalFormatting>
  <conditionalFormatting sqref="H1022">
    <cfRule type="cellIs" dxfId="4282" priority="2577" stopIfTrue="1" operator="notEqual">
      <formula>INDIRECT("Dummy_for_Comparison5!"&amp;ADDRESS(ROW(),COLUMN()))</formula>
    </cfRule>
  </conditionalFormatting>
  <conditionalFormatting sqref="C1022">
    <cfRule type="cellIs" dxfId="4281" priority="2576" stopIfTrue="1" operator="notEqual">
      <formula>INDIRECT("Dummy_for_Comparison5!"&amp;ADDRESS(ROW(),COLUMN()))</formula>
    </cfRule>
  </conditionalFormatting>
  <conditionalFormatting sqref="B1068:B1071">
    <cfRule type="cellIs" dxfId="4280" priority="2575" stopIfTrue="1" operator="notEqual">
      <formula>INDIRECT("Dummy_for_Comparison5!"&amp;ADDRESS(ROW(),COLUMN()))</formula>
    </cfRule>
  </conditionalFormatting>
  <conditionalFormatting sqref="E1068:G1068">
    <cfRule type="cellIs" dxfId="4279" priority="2574" stopIfTrue="1" operator="notEqual">
      <formula>INDIRECT("Dummy_for_Comparison5!"&amp;ADDRESS(ROW(),COLUMN()))</formula>
    </cfRule>
  </conditionalFormatting>
  <conditionalFormatting sqref="H1068">
    <cfRule type="cellIs" dxfId="4278" priority="2573" stopIfTrue="1" operator="notEqual">
      <formula>INDIRECT("Dummy_for_Comparison5!"&amp;ADDRESS(ROW(),COLUMN()))</formula>
    </cfRule>
  </conditionalFormatting>
  <conditionalFormatting sqref="C1068">
    <cfRule type="cellIs" dxfId="4277" priority="2572" stopIfTrue="1" operator="notEqual">
      <formula>INDIRECT("Dummy_for_Comparison5!"&amp;ADDRESS(ROW(),COLUMN()))</formula>
    </cfRule>
  </conditionalFormatting>
  <conditionalFormatting sqref="E1097:G1097">
    <cfRule type="cellIs" dxfId="4276" priority="2571" stopIfTrue="1" operator="notEqual">
      <formula>INDIRECT("Dummy_for_Comparison5!"&amp;ADDRESS(ROW(),COLUMN()))</formula>
    </cfRule>
  </conditionalFormatting>
  <conditionalFormatting sqref="H1097">
    <cfRule type="cellIs" dxfId="4275" priority="2570" stopIfTrue="1" operator="notEqual">
      <formula>INDIRECT("Dummy_for_Comparison5!"&amp;ADDRESS(ROW(),COLUMN()))</formula>
    </cfRule>
  </conditionalFormatting>
  <conditionalFormatting sqref="C1097">
    <cfRule type="cellIs" dxfId="4274" priority="2568" stopIfTrue="1" operator="notEqual">
      <formula>INDIRECT("Dummy_for_Comparison5!"&amp;ADDRESS(ROW(),COLUMN()))</formula>
    </cfRule>
  </conditionalFormatting>
  <conditionalFormatting sqref="B1097:B1098">
    <cfRule type="cellIs" dxfId="4273" priority="2569" stopIfTrue="1" operator="notEqual">
      <formula>INDIRECT("Dummy_for_Comparison5!"&amp;ADDRESS(ROW(),COLUMN()))</formula>
    </cfRule>
  </conditionalFormatting>
  <conditionalFormatting sqref="E1124:G1124">
    <cfRule type="cellIs" dxfId="4272" priority="2567" stopIfTrue="1" operator="notEqual">
      <formula>INDIRECT("Dummy_for_Comparison5!"&amp;ADDRESS(ROW(),COLUMN()))</formula>
    </cfRule>
  </conditionalFormatting>
  <conditionalFormatting sqref="H1124">
    <cfRule type="cellIs" dxfId="4271" priority="2566" stopIfTrue="1" operator="notEqual">
      <formula>INDIRECT("Dummy_for_Comparison5!"&amp;ADDRESS(ROW(),COLUMN()))</formula>
    </cfRule>
  </conditionalFormatting>
  <conditionalFormatting sqref="B1124:B1125">
    <cfRule type="cellIs" dxfId="4270" priority="2565" stopIfTrue="1" operator="notEqual">
      <formula>INDIRECT("Dummy_for_Comparison5!"&amp;ADDRESS(ROW(),COLUMN()))</formula>
    </cfRule>
  </conditionalFormatting>
  <conditionalFormatting sqref="C1124">
    <cfRule type="cellIs" dxfId="4269" priority="2564" stopIfTrue="1" operator="notEqual">
      <formula>INDIRECT("Dummy_for_Comparison5!"&amp;ADDRESS(ROW(),COLUMN()))</formula>
    </cfRule>
  </conditionalFormatting>
  <conditionalFormatting sqref="H1153">
    <cfRule type="cellIs" dxfId="4268" priority="2560" stopIfTrue="1" operator="notEqual">
      <formula>INDIRECT("Dummy_for_Comparison5!"&amp;ADDRESS(ROW(),COLUMN()))</formula>
    </cfRule>
  </conditionalFormatting>
  <conditionalFormatting sqref="B1153">
    <cfRule type="cellIs" dxfId="4267" priority="2563" stopIfTrue="1" operator="notEqual">
      <formula>INDIRECT("Dummy_for_Comparison5!"&amp;ADDRESS(ROW(),COLUMN()))</formula>
    </cfRule>
  </conditionalFormatting>
  <conditionalFormatting sqref="C1153">
    <cfRule type="cellIs" dxfId="4266" priority="2562" stopIfTrue="1" operator="notEqual">
      <formula>INDIRECT("Dummy_for_Comparison5!"&amp;ADDRESS(ROW(),COLUMN()))</formula>
    </cfRule>
  </conditionalFormatting>
  <conditionalFormatting sqref="E1153:G1153">
    <cfRule type="cellIs" dxfId="4265" priority="2561" stopIfTrue="1" operator="notEqual">
      <formula>INDIRECT("Dummy_for_Comparison5!"&amp;ADDRESS(ROW(),COLUMN()))</formula>
    </cfRule>
  </conditionalFormatting>
  <conditionalFormatting sqref="B1163:B1164">
    <cfRule type="cellIs" dxfId="4264" priority="2559" stopIfTrue="1" operator="notEqual">
      <formula>INDIRECT("Dummy_for_Comparison5!"&amp;ADDRESS(ROW(),COLUMN()))</formula>
    </cfRule>
  </conditionalFormatting>
  <conditionalFormatting sqref="H1163">
    <cfRule type="cellIs" dxfId="4263" priority="2556" stopIfTrue="1" operator="notEqual">
      <formula>INDIRECT("Dummy_for_Comparison5!"&amp;ADDRESS(ROW(),COLUMN()))</formula>
    </cfRule>
  </conditionalFormatting>
  <conditionalFormatting sqref="C1163">
    <cfRule type="cellIs" dxfId="4262" priority="2558" stopIfTrue="1" operator="notEqual">
      <formula>INDIRECT("Dummy_for_Comparison5!"&amp;ADDRESS(ROW(),COLUMN()))</formula>
    </cfRule>
  </conditionalFormatting>
  <conditionalFormatting sqref="E1163:G1163">
    <cfRule type="cellIs" dxfId="4261" priority="2557" stopIfTrue="1" operator="notEqual">
      <formula>INDIRECT("Dummy_for_Comparison5!"&amp;ADDRESS(ROW(),COLUMN()))</formula>
    </cfRule>
  </conditionalFormatting>
  <conditionalFormatting sqref="H1198">
    <cfRule type="cellIs" dxfId="4260" priority="2549" stopIfTrue="1" operator="notEqual">
      <formula>INDIRECT("Dummy_for_Comparison5!"&amp;ADDRESS(ROW(),COLUMN()))</formula>
    </cfRule>
  </conditionalFormatting>
  <conditionalFormatting sqref="C1198">
    <cfRule type="cellIs" dxfId="4259" priority="2551" stopIfTrue="1" operator="notEqual">
      <formula>INDIRECT("Dummy_for_Comparison5!"&amp;ADDRESS(ROW(),COLUMN()))</formula>
    </cfRule>
  </conditionalFormatting>
  <conditionalFormatting sqref="E1198:G1198">
    <cfRule type="cellIs" dxfId="4258" priority="2550" stopIfTrue="1" operator="notEqual">
      <formula>INDIRECT("Dummy_for_Comparison5!"&amp;ADDRESS(ROW(),COLUMN()))</formula>
    </cfRule>
  </conditionalFormatting>
  <conditionalFormatting sqref="B1213:B1215 B1225">
    <cfRule type="cellIs" dxfId="4257" priority="2548" stopIfTrue="1" operator="notEqual">
      <formula>INDIRECT("Dummy_for_Comparison5!"&amp;ADDRESS(ROW(),COLUMN()))</formula>
    </cfRule>
  </conditionalFormatting>
  <conditionalFormatting sqref="C1213">
    <cfRule type="cellIs" dxfId="4256" priority="2547" stopIfTrue="1" operator="notEqual">
      <formula>INDIRECT("Dummy_for_Comparison5!"&amp;ADDRESS(ROW(),COLUMN()))</formula>
    </cfRule>
  </conditionalFormatting>
  <conditionalFormatting sqref="E1213:G1213">
    <cfRule type="cellIs" dxfId="4255" priority="2546" stopIfTrue="1" operator="notEqual">
      <formula>INDIRECT("Dummy_for_Comparison5!"&amp;ADDRESS(ROW(),COLUMN()))</formula>
    </cfRule>
  </conditionalFormatting>
  <conditionalFormatting sqref="H1213">
    <cfRule type="cellIs" dxfId="4254" priority="2545" stopIfTrue="1" operator="notEqual">
      <formula>INDIRECT("Dummy_for_Comparison5!"&amp;ADDRESS(ROW(),COLUMN()))</formula>
    </cfRule>
  </conditionalFormatting>
  <conditionalFormatting sqref="C1214">
    <cfRule type="cellIs" dxfId="4253" priority="2544" stopIfTrue="1" operator="notEqual">
      <formula>INDIRECT("Dummy_for_Comparison5!"&amp;ADDRESS(ROW(),COLUMN()))</formula>
    </cfRule>
  </conditionalFormatting>
  <conditionalFormatting sqref="E1214:G1214">
    <cfRule type="cellIs" dxfId="4252" priority="2543" stopIfTrue="1" operator="notEqual">
      <formula>INDIRECT("Dummy_for_Comparison5!"&amp;ADDRESS(ROW(),COLUMN()))</formula>
    </cfRule>
  </conditionalFormatting>
  <conditionalFormatting sqref="H1214">
    <cfRule type="cellIs" dxfId="4251" priority="2542" stopIfTrue="1" operator="notEqual">
      <formula>INDIRECT("Dummy_for_Comparison5!"&amp;ADDRESS(ROW(),COLUMN()))</formula>
    </cfRule>
  </conditionalFormatting>
  <conditionalFormatting sqref="B1447:B1448">
    <cfRule type="cellIs" dxfId="4250" priority="2538" stopIfTrue="1" operator="notEqual">
      <formula>INDIRECT("Dummy_for_Comparison5!"&amp;ADDRESS(ROW(),COLUMN()))</formula>
    </cfRule>
  </conditionalFormatting>
  <conditionalFormatting sqref="C1447">
    <cfRule type="cellIs" dxfId="4249" priority="2537" stopIfTrue="1" operator="notEqual">
      <formula>INDIRECT("Dummy_for_Comparison5!"&amp;ADDRESS(ROW(),COLUMN()))</formula>
    </cfRule>
  </conditionalFormatting>
  <conditionalFormatting sqref="H1447">
    <cfRule type="cellIs" dxfId="4248" priority="2534" stopIfTrue="1" operator="notEqual">
      <formula>INDIRECT("Dummy_for_Comparison5!"&amp;ADDRESS(ROW(),COLUMN()))</formula>
    </cfRule>
  </conditionalFormatting>
  <conditionalFormatting sqref="E1447:G1447">
    <cfRule type="cellIs" dxfId="4247" priority="2536" stopIfTrue="1" operator="notEqual">
      <formula>INDIRECT("Dummy_for_Comparison5!"&amp;ADDRESS(ROW(),COLUMN()))</formula>
    </cfRule>
  </conditionalFormatting>
  <conditionalFormatting sqref="H1466">
    <cfRule type="cellIs" dxfId="4246" priority="2531" stopIfTrue="1" operator="notEqual">
      <formula>INDIRECT("Dummy_for_Comparison5!"&amp;ADDRESS(ROW(),COLUMN()))</formula>
    </cfRule>
  </conditionalFormatting>
  <conditionalFormatting sqref="C1466">
    <cfRule type="cellIs" dxfId="4245" priority="2533" stopIfTrue="1" operator="notEqual">
      <formula>INDIRECT("Dummy_for_Comparison5!"&amp;ADDRESS(ROW(),COLUMN()))</formula>
    </cfRule>
  </conditionalFormatting>
  <conditionalFormatting sqref="E1466:G1466">
    <cfRule type="cellIs" dxfId="4244" priority="2532" stopIfTrue="1" operator="notEqual">
      <formula>INDIRECT("Dummy_for_Comparison5!"&amp;ADDRESS(ROW(),COLUMN()))</formula>
    </cfRule>
  </conditionalFormatting>
  <conditionalFormatting sqref="H1483">
    <cfRule type="cellIs" dxfId="4243" priority="2528" stopIfTrue="1" operator="notEqual">
      <formula>INDIRECT("Dummy_for_Comparison5!"&amp;ADDRESS(ROW(),COLUMN()))</formula>
    </cfRule>
  </conditionalFormatting>
  <conditionalFormatting sqref="C1483">
    <cfRule type="cellIs" dxfId="4242" priority="2530" stopIfTrue="1" operator="notEqual">
      <formula>INDIRECT("Dummy_for_Comparison5!"&amp;ADDRESS(ROW(),COLUMN()))</formula>
    </cfRule>
  </conditionalFormatting>
  <conditionalFormatting sqref="E1483:G1483">
    <cfRule type="cellIs" dxfId="4241" priority="2529" stopIfTrue="1" operator="notEqual">
      <formula>INDIRECT("Dummy_for_Comparison5!"&amp;ADDRESS(ROW(),COLUMN()))</formula>
    </cfRule>
  </conditionalFormatting>
  <conditionalFormatting sqref="B1589">
    <cfRule type="cellIs" dxfId="4240" priority="2527" stopIfTrue="1" operator="notEqual">
      <formula>INDIRECT("Dummy_for_Comparison5!"&amp;ADDRESS(ROW(),COLUMN()))</formula>
    </cfRule>
  </conditionalFormatting>
  <conditionalFormatting sqref="B1589">
    <cfRule type="cellIs" dxfId="4239" priority="2526" stopIfTrue="1" operator="notEqual">
      <formula>INDIRECT("Dummy_for_Comparison5!"&amp;ADDRESS(ROW(),COLUMN()))</formula>
    </cfRule>
  </conditionalFormatting>
  <conditionalFormatting sqref="B1590">
    <cfRule type="cellIs" dxfId="4238" priority="2524" stopIfTrue="1" operator="notEqual">
      <formula>INDIRECT("Dummy_for_Comparison5!"&amp;ADDRESS(ROW(),COLUMN()))</formula>
    </cfRule>
  </conditionalFormatting>
  <conditionalFormatting sqref="B1590">
    <cfRule type="cellIs" dxfId="4237" priority="2525" stopIfTrue="1" operator="notEqual">
      <formula>INDIRECT("Dummy_for_Comparison5!"&amp;ADDRESS(ROW(),COLUMN()))</formula>
    </cfRule>
  </conditionalFormatting>
  <conditionalFormatting sqref="A1878:A1883 I1878:I1883">
    <cfRule type="cellIs" dxfId="4236" priority="2523" stopIfTrue="1" operator="notEqual">
      <formula>INDIRECT("Dummy_for_Comparison5!"&amp;ADDRESS(ROW(),COLUMN()))</formula>
    </cfRule>
  </conditionalFormatting>
  <conditionalFormatting sqref="B1878:C1878">
    <cfRule type="cellIs" dxfId="4235" priority="2522" stopIfTrue="1" operator="notEqual">
      <formula>INDIRECT("Dummy_for_Comparison5!"&amp;ADDRESS(ROW(),COLUMN()))</formula>
    </cfRule>
  </conditionalFormatting>
  <conditionalFormatting sqref="H1878">
    <cfRule type="cellIs" dxfId="4234" priority="2520" stopIfTrue="1" operator="notEqual">
      <formula>INDIRECT("Dummy_for_Comparison5!"&amp;ADDRESS(ROW(),COLUMN()))</formula>
    </cfRule>
  </conditionalFormatting>
  <conditionalFormatting sqref="E1878:G1878">
    <cfRule type="cellIs" dxfId="4233" priority="2521" stopIfTrue="1" operator="notEqual">
      <formula>INDIRECT("Dummy_for_Comparison5!"&amp;ADDRESS(ROW(),COLUMN()))</formula>
    </cfRule>
  </conditionalFormatting>
  <conditionalFormatting sqref="C1790">
    <cfRule type="cellIs" dxfId="4232" priority="2517" stopIfTrue="1" operator="notEqual">
      <formula>INDIRECT("Dummy_for_Comparison5!"&amp;ADDRESS(ROW(),COLUMN()))</formula>
    </cfRule>
  </conditionalFormatting>
  <conditionalFormatting sqref="B1790">
    <cfRule type="cellIs" dxfId="4231" priority="2519" stopIfTrue="1" operator="notEqual">
      <formula>INDIRECT("Dummy_for_Comparison5!"&amp;ADDRESS(ROW(),COLUMN()))</formula>
    </cfRule>
  </conditionalFormatting>
  <conditionalFormatting sqref="B1790">
    <cfRule type="cellIs" dxfId="4230" priority="2518" stopIfTrue="1" operator="notEqual">
      <formula>INDIRECT("Dummy_for_Comparison5!"&amp;ADDRESS(ROW(),COLUMN()))</formula>
    </cfRule>
  </conditionalFormatting>
  <conditionalFormatting sqref="E1694:G1694">
    <cfRule type="cellIs" dxfId="4229" priority="2513" stopIfTrue="1" operator="notEqual">
      <formula>INDIRECT("Dummy_for_Comparison5!"&amp;ADDRESS(ROW(),COLUMN()))</formula>
    </cfRule>
  </conditionalFormatting>
  <conditionalFormatting sqref="E1790:F1790">
    <cfRule type="cellIs" dxfId="4228" priority="2516" stopIfTrue="1" operator="notEqual">
      <formula>INDIRECT("Dummy_for_Comparison5!"&amp;ADDRESS(ROW(),COLUMN()))</formula>
    </cfRule>
  </conditionalFormatting>
  <conditionalFormatting sqref="C1694">
    <cfRule type="cellIs" dxfId="4227" priority="2514" stopIfTrue="1" operator="notEqual">
      <formula>INDIRECT("Dummy_for_Comparison5!"&amp;ADDRESS(ROW(),COLUMN()))</formula>
    </cfRule>
  </conditionalFormatting>
  <conditionalFormatting sqref="H1694">
    <cfRule type="cellIs" dxfId="4226" priority="2512" stopIfTrue="1" operator="notEqual">
      <formula>INDIRECT("Dummy_for_Comparison5!"&amp;ADDRESS(ROW(),COLUMN()))</formula>
    </cfRule>
  </conditionalFormatting>
  <conditionalFormatting sqref="A1546">
    <cfRule type="cellIs" dxfId="4225" priority="2505" stopIfTrue="1" operator="notEqual">
      <formula>INDIRECT("Dummy_for_Comparison5!"&amp;ADDRESS(ROW(),COLUMN()))</formula>
    </cfRule>
  </conditionalFormatting>
  <conditionalFormatting sqref="I1188:I1190">
    <cfRule type="cellIs" dxfId="4224" priority="2491" stopIfTrue="1" operator="notEqual">
      <formula>INDIRECT("Dummy_for_Comparison5!"&amp;ADDRESS(ROW(),COLUMN()))</formula>
    </cfRule>
  </conditionalFormatting>
  <conditionalFormatting sqref="B1546:C1546 E1546:I1546">
    <cfRule type="cellIs" dxfId="4223" priority="2506" stopIfTrue="1" operator="notEqual">
      <formula>INDIRECT("Dummy_for_Comparison5!"&amp;ADDRESS(ROW(),COLUMN()))</formula>
    </cfRule>
  </conditionalFormatting>
  <conditionalFormatting sqref="C1767">
    <cfRule type="cellIs" dxfId="4222" priority="2509" stopIfTrue="1" operator="notEqual">
      <formula>INDIRECT("Dummy_for_Comparison5!"&amp;ADDRESS(ROW(),COLUMN()))</formula>
    </cfRule>
  </conditionalFormatting>
  <conditionalFormatting sqref="E1575:F1575">
    <cfRule type="cellIs" dxfId="4221" priority="2498" stopIfTrue="1" operator="notEqual">
      <formula>INDIRECT("Dummy_for_Comparison5!"&amp;ADDRESS(ROW(),COLUMN()))</formula>
    </cfRule>
  </conditionalFormatting>
  <conditionalFormatting sqref="E1767:F1767">
    <cfRule type="cellIs" dxfId="4220" priority="2508" stopIfTrue="1" operator="notEqual">
      <formula>INDIRECT("Dummy_for_Comparison5!"&amp;ADDRESS(ROW(),COLUMN()))</formula>
    </cfRule>
  </conditionalFormatting>
  <conditionalFormatting sqref="C1592">
    <cfRule type="cellIs" dxfId="4219" priority="2496" stopIfTrue="1" operator="notEqual">
      <formula>INDIRECT("Dummy_for_Comparison5!"&amp;ADDRESS(ROW(),COLUMN()))</formula>
    </cfRule>
  </conditionalFormatting>
  <conditionalFormatting sqref="C1575">
    <cfRule type="cellIs" dxfId="4218" priority="2499" stopIfTrue="1" operator="notEqual">
      <formula>INDIRECT("Dummy_for_Comparison5!"&amp;ADDRESS(ROW(),COLUMN()))</formula>
    </cfRule>
  </conditionalFormatting>
  <conditionalFormatting sqref="C1547">
    <cfRule type="cellIs" dxfId="4217" priority="2504" stopIfTrue="1" operator="notEqual">
      <formula>INDIRECT("Dummy_for_Comparison5!"&amp;ADDRESS(ROW(),COLUMN()))</formula>
    </cfRule>
  </conditionalFormatting>
  <conditionalFormatting sqref="H1547">
    <cfRule type="cellIs" dxfId="4216" priority="2502" stopIfTrue="1" operator="notEqual">
      <formula>INDIRECT("Dummy_for_Comparison5!"&amp;ADDRESS(ROW(),COLUMN()))</formula>
    </cfRule>
  </conditionalFormatting>
  <conditionalFormatting sqref="E1547:G1547">
    <cfRule type="cellIs" dxfId="4215" priority="2503" stopIfTrue="1" operator="notEqual">
      <formula>INDIRECT("Dummy_for_Comparison5!"&amp;ADDRESS(ROW(),COLUMN()))</formula>
    </cfRule>
  </conditionalFormatting>
  <conditionalFormatting sqref="B1592">
    <cfRule type="cellIs" dxfId="4214" priority="2493" stopIfTrue="1" operator="notEqual">
      <formula>INDIRECT("Dummy_for_Comparison5!"&amp;ADDRESS(ROW(),COLUMN()))</formula>
    </cfRule>
  </conditionalFormatting>
  <conditionalFormatting sqref="B1592">
    <cfRule type="cellIs" dxfId="4213" priority="2492" stopIfTrue="1" operator="notEqual">
      <formula>INDIRECT("Dummy_for_Comparison5!"&amp;ADDRESS(ROW(),COLUMN()))</formula>
    </cfRule>
  </conditionalFormatting>
  <conditionalFormatting sqref="E1592:F1592">
    <cfRule type="cellIs" dxfId="4212" priority="2495" stopIfTrue="1" operator="notEqual">
      <formula>INDIRECT("Dummy_for_Comparison5!"&amp;ADDRESS(ROW(),COLUMN()))</formula>
    </cfRule>
  </conditionalFormatting>
  <conditionalFormatting sqref="C1289">
    <cfRule type="cellIs" dxfId="4211" priority="2486" stopIfTrue="1" operator="notEqual">
      <formula>INDIRECT("Dummy_for_Comparison5!"&amp;ADDRESS(ROW(),COLUMN()))</formula>
    </cfRule>
  </conditionalFormatting>
  <conditionalFormatting sqref="B1188">
    <cfRule type="cellIs" dxfId="4210" priority="2490" stopIfTrue="1" operator="notEqual">
      <formula>INDIRECT("Dummy_for_Comparison5!"&amp;ADDRESS(ROW(),COLUMN()))</formula>
    </cfRule>
  </conditionalFormatting>
  <conditionalFormatting sqref="E1188:G1188">
    <cfRule type="cellIs" dxfId="4209" priority="2488" stopIfTrue="1" operator="notEqual">
      <formula>INDIRECT("Dummy_for_Comparison5!"&amp;ADDRESS(ROW(),COLUMN()))</formula>
    </cfRule>
  </conditionalFormatting>
  <conditionalFormatting sqref="C1188">
    <cfRule type="cellIs" dxfId="4208" priority="2489" stopIfTrue="1" operator="notEqual">
      <formula>INDIRECT("Dummy_for_Comparison5!"&amp;ADDRESS(ROW(),COLUMN()))</formula>
    </cfRule>
  </conditionalFormatting>
  <conditionalFormatting sqref="E1289:G1289">
    <cfRule type="cellIs" dxfId="4207" priority="2485" stopIfTrue="1" operator="notEqual">
      <formula>INDIRECT("Dummy_for_Comparison5!"&amp;ADDRESS(ROW(),COLUMN()))</formula>
    </cfRule>
  </conditionalFormatting>
  <conditionalFormatting sqref="H1188">
    <cfRule type="cellIs" dxfId="4206" priority="2487" stopIfTrue="1" operator="notEqual">
      <formula>INDIRECT("Dummy_for_Comparison5!"&amp;ADDRESS(ROW(),COLUMN()))</formula>
    </cfRule>
  </conditionalFormatting>
  <conditionalFormatting sqref="H1289">
    <cfRule type="cellIs" dxfId="4205" priority="2484" stopIfTrue="1" operator="notEqual">
      <formula>INDIRECT("Dummy_for_Comparison5!"&amp;ADDRESS(ROW(),COLUMN()))</formula>
    </cfRule>
  </conditionalFormatting>
  <conditionalFormatting sqref="B549:B550">
    <cfRule type="cellIs" dxfId="4204" priority="2479" stopIfTrue="1" operator="notEqual">
      <formula>INDIRECT("Dummy_for_Comparison5!"&amp;ADDRESS(ROW(),COLUMN()))</formula>
    </cfRule>
  </conditionalFormatting>
  <conditionalFormatting sqref="C1351">
    <cfRule type="cellIs" dxfId="4203" priority="2483" stopIfTrue="1" operator="notEqual">
      <formula>INDIRECT("Dummy_for_Comparison5!"&amp;ADDRESS(ROW(),COLUMN()))</formula>
    </cfRule>
  </conditionalFormatting>
  <conditionalFormatting sqref="H1351">
    <cfRule type="cellIs" dxfId="4202" priority="2481" stopIfTrue="1" operator="notEqual">
      <formula>INDIRECT("Dummy_for_Comparison5!"&amp;ADDRESS(ROW(),COLUMN()))</formula>
    </cfRule>
  </conditionalFormatting>
  <conditionalFormatting sqref="E1351:G1351">
    <cfRule type="cellIs" dxfId="4201" priority="2482" stopIfTrue="1" operator="notEqual">
      <formula>INDIRECT("Dummy_for_Comparison5!"&amp;ADDRESS(ROW(),COLUMN()))</formula>
    </cfRule>
  </conditionalFormatting>
  <conditionalFormatting sqref="I549:I557">
    <cfRule type="cellIs" dxfId="4200" priority="2480" stopIfTrue="1" operator="notEqual">
      <formula>INDIRECT("Dummy_for_Comparison5!"&amp;ADDRESS(ROW(),COLUMN()))</formula>
    </cfRule>
  </conditionalFormatting>
  <conditionalFormatting sqref="C549">
    <cfRule type="cellIs" dxfId="4199" priority="2478" stopIfTrue="1" operator="notEqual">
      <formula>INDIRECT("Dummy_for_Comparison5!"&amp;ADDRESS(ROW(),COLUMN()))</formula>
    </cfRule>
  </conditionalFormatting>
  <conditionalFormatting sqref="H549">
    <cfRule type="cellIs" dxfId="4198" priority="2476" stopIfTrue="1" operator="notEqual">
      <formula>INDIRECT("Dummy_for_Comparison5!"&amp;ADDRESS(ROW(),COLUMN()))</formula>
    </cfRule>
  </conditionalFormatting>
  <conditionalFormatting sqref="E549:G549">
    <cfRule type="cellIs" dxfId="4197" priority="2477" stopIfTrue="1" operator="notEqual">
      <formula>INDIRECT("Dummy_for_Comparison5!"&amp;ADDRESS(ROW(),COLUMN()))</formula>
    </cfRule>
  </conditionalFormatting>
  <conditionalFormatting sqref="I1849:I1857">
    <cfRule type="cellIs" dxfId="4196" priority="2475" stopIfTrue="1" operator="notEqual">
      <formula>INDIRECT("Dummy_for_Comparison5!"&amp;ADDRESS(ROW(),COLUMN()))</formula>
    </cfRule>
  </conditionalFormatting>
  <conditionalFormatting sqref="B1849:C1849">
    <cfRule type="cellIs" dxfId="4195" priority="2474" stopIfTrue="1" operator="notEqual">
      <formula>INDIRECT("Dummy_for_Comparison5!"&amp;ADDRESS(ROW(),COLUMN()))</formula>
    </cfRule>
  </conditionalFormatting>
  <conditionalFormatting sqref="H1849">
    <cfRule type="cellIs" dxfId="4194" priority="2472" stopIfTrue="1" operator="notEqual">
      <formula>INDIRECT("Dummy_for_Comparison5!"&amp;ADDRESS(ROW(),COLUMN()))</formula>
    </cfRule>
  </conditionalFormatting>
  <conditionalFormatting sqref="E1849:G1849">
    <cfRule type="cellIs" dxfId="4193" priority="2473" stopIfTrue="1" operator="notEqual">
      <formula>INDIRECT("Dummy_for_Comparison5!"&amp;ADDRESS(ROW(),COLUMN()))</formula>
    </cfRule>
  </conditionalFormatting>
  <conditionalFormatting sqref="I50:I66">
    <cfRule type="cellIs" dxfId="4192" priority="2471" stopIfTrue="1" operator="notEqual">
      <formula>INDIRECT("Dummy_for_Comparison5!"&amp;ADDRESS(ROW(),COLUMN()))</formula>
    </cfRule>
  </conditionalFormatting>
  <conditionalFormatting sqref="B50">
    <cfRule type="cellIs" dxfId="4191" priority="2470" stopIfTrue="1" operator="notEqual">
      <formula>INDIRECT("Dummy_for_Comparison5!"&amp;ADDRESS(ROW(),COLUMN()))</formula>
    </cfRule>
  </conditionalFormatting>
  <conditionalFormatting sqref="C50">
    <cfRule type="cellIs" dxfId="4190" priority="2469" stopIfTrue="1" operator="notEqual">
      <formula>INDIRECT("Dummy_for_Comparison5!"&amp;ADDRESS(ROW(),COLUMN()))</formula>
    </cfRule>
  </conditionalFormatting>
  <conditionalFormatting sqref="E50:G50">
    <cfRule type="cellIs" dxfId="4189" priority="2468" stopIfTrue="1" operator="notEqual">
      <formula>INDIRECT("Dummy_for_Comparison5!"&amp;ADDRESS(ROW(),COLUMN()))</formula>
    </cfRule>
  </conditionalFormatting>
  <conditionalFormatting sqref="H50">
    <cfRule type="cellIs" dxfId="4188" priority="2467" stopIfTrue="1" operator="notEqual">
      <formula>INDIRECT("Dummy_for_Comparison5!"&amp;ADDRESS(ROW(),COLUMN()))</formula>
    </cfRule>
  </conditionalFormatting>
  <conditionalFormatting sqref="I91:I99">
    <cfRule type="cellIs" dxfId="4187" priority="2466" stopIfTrue="1" operator="notEqual">
      <formula>INDIRECT("Dummy_for_Comparison5!"&amp;ADDRESS(ROW(),COLUMN()))</formula>
    </cfRule>
  </conditionalFormatting>
  <conditionalFormatting sqref="E91:G91">
    <cfRule type="cellIs" dxfId="4186" priority="2465" stopIfTrue="1" operator="notEqual">
      <formula>INDIRECT("Dummy_for_Comparison5!"&amp;ADDRESS(ROW(),COLUMN()))</formula>
    </cfRule>
  </conditionalFormatting>
  <conditionalFormatting sqref="H91">
    <cfRule type="cellIs" dxfId="4185" priority="2464" stopIfTrue="1" operator="notEqual">
      <formula>INDIRECT("Dummy_for_Comparison5!"&amp;ADDRESS(ROW(),COLUMN()))</formula>
    </cfRule>
  </conditionalFormatting>
  <conditionalFormatting sqref="B91:C91">
    <cfRule type="cellIs" dxfId="4184" priority="2463" stopIfTrue="1" operator="notEqual">
      <formula>INDIRECT("Dummy_for_Comparison5!"&amp;ADDRESS(ROW(),COLUMN()))</formula>
    </cfRule>
  </conditionalFormatting>
  <conditionalFormatting sqref="I123:I131">
    <cfRule type="cellIs" dxfId="4183" priority="2462" stopIfTrue="1" operator="notEqual">
      <formula>INDIRECT("Dummy_for_Comparison5!"&amp;ADDRESS(ROW(),COLUMN()))</formula>
    </cfRule>
  </conditionalFormatting>
  <conditionalFormatting sqref="B123:C123">
    <cfRule type="cellIs" dxfId="4182" priority="2461" stopIfTrue="1" operator="notEqual">
      <formula>INDIRECT("Dummy_for_Comparison5!"&amp;ADDRESS(ROW(),COLUMN()))</formula>
    </cfRule>
  </conditionalFormatting>
  <conditionalFormatting sqref="E123:G123">
    <cfRule type="cellIs" dxfId="4181" priority="2460" stopIfTrue="1" operator="notEqual">
      <formula>INDIRECT("Dummy_for_Comparison5!"&amp;ADDRESS(ROW(),COLUMN()))</formula>
    </cfRule>
  </conditionalFormatting>
  <conditionalFormatting sqref="H123">
    <cfRule type="cellIs" dxfId="4180" priority="2459" stopIfTrue="1" operator="notEqual">
      <formula>INDIRECT("Dummy_for_Comparison5!"&amp;ADDRESS(ROW(),COLUMN()))</formula>
    </cfRule>
  </conditionalFormatting>
  <conditionalFormatting sqref="I182:I198 I200:I202">
    <cfRule type="cellIs" dxfId="4179" priority="2458" stopIfTrue="1" operator="notEqual">
      <formula>INDIRECT("Dummy_for_Comparison5!"&amp;ADDRESS(ROW(),COLUMN()))</formula>
    </cfRule>
  </conditionalFormatting>
  <conditionalFormatting sqref="H182">
    <cfRule type="cellIs" dxfId="4178" priority="2457" stopIfTrue="1" operator="notEqual">
      <formula>INDIRECT("Dummy_for_Comparison5!"&amp;ADDRESS(ROW(),COLUMN()))</formula>
    </cfRule>
  </conditionalFormatting>
  <conditionalFormatting sqref="E182:G182">
    <cfRule type="cellIs" dxfId="4177" priority="2456" stopIfTrue="1" operator="notEqual">
      <formula>INDIRECT("Dummy_for_Comparison5!"&amp;ADDRESS(ROW(),COLUMN()))</formula>
    </cfRule>
  </conditionalFormatting>
  <conditionalFormatting sqref="B245">
    <cfRule type="cellIs" dxfId="4176" priority="2455" stopIfTrue="1" operator="notEqual">
      <formula>INDIRECT("Dummy_for_Comparison5!"&amp;ADDRESS(ROW(),COLUMN()))</formula>
    </cfRule>
  </conditionalFormatting>
  <conditionalFormatting sqref="I277:I285">
    <cfRule type="cellIs" dxfId="4175" priority="2454" stopIfTrue="1" operator="notEqual">
      <formula>INDIRECT("Dummy_for_Comparison5!"&amp;ADDRESS(ROW(),COLUMN()))</formula>
    </cfRule>
  </conditionalFormatting>
  <conditionalFormatting sqref="B277">
    <cfRule type="cellIs" dxfId="4174" priority="2453" stopIfTrue="1" operator="notEqual">
      <formula>INDIRECT("Dummy_for_Comparison5!"&amp;ADDRESS(ROW(),COLUMN()))</formula>
    </cfRule>
  </conditionalFormatting>
  <conditionalFormatting sqref="E277:G277">
    <cfRule type="cellIs" dxfId="4173" priority="2452" stopIfTrue="1" operator="notEqual">
      <formula>INDIRECT("Dummy_for_Comparison5!"&amp;ADDRESS(ROW(),COLUMN()))</formula>
    </cfRule>
  </conditionalFormatting>
  <conditionalFormatting sqref="H277">
    <cfRule type="cellIs" dxfId="4172" priority="2451" stopIfTrue="1" operator="notEqual">
      <formula>INDIRECT("Dummy_for_Comparison5!"&amp;ADDRESS(ROW(),COLUMN()))</formula>
    </cfRule>
  </conditionalFormatting>
  <conditionalFormatting sqref="C312">
    <cfRule type="cellIs" dxfId="4171" priority="2449" stopIfTrue="1" operator="notEqual">
      <formula>INDIRECT("Dummy_for_Comparison5!"&amp;ADDRESS(ROW(),COLUMN()))</formula>
    </cfRule>
  </conditionalFormatting>
  <conditionalFormatting sqref="H312">
    <cfRule type="cellIs" dxfId="4170" priority="2447" stopIfTrue="1" operator="notEqual">
      <formula>INDIRECT("Dummy_for_Comparison5!"&amp;ADDRESS(ROW(),COLUMN()))</formula>
    </cfRule>
  </conditionalFormatting>
  <conditionalFormatting sqref="E312:G312">
    <cfRule type="cellIs" dxfId="4169" priority="2448" stopIfTrue="1" operator="notEqual">
      <formula>INDIRECT("Dummy_for_Comparison5!"&amp;ADDRESS(ROW(),COLUMN()))</formula>
    </cfRule>
  </conditionalFormatting>
  <conditionalFormatting sqref="H348">
    <cfRule type="cellIs" dxfId="4168" priority="2445" stopIfTrue="1" operator="notEqual">
      <formula>INDIRECT("Dummy_for_Comparison5!"&amp;ADDRESS(ROW(),COLUMN()))</formula>
    </cfRule>
  </conditionalFormatting>
  <conditionalFormatting sqref="E348:G348">
    <cfRule type="cellIs" dxfId="4167" priority="2446" stopIfTrue="1" operator="notEqual">
      <formula>INDIRECT("Dummy_for_Comparison5!"&amp;ADDRESS(ROW(),COLUMN()))</formula>
    </cfRule>
  </conditionalFormatting>
  <conditionalFormatting sqref="I396:I405">
    <cfRule type="cellIs" dxfId="4166" priority="2444" stopIfTrue="1" operator="notEqual">
      <formula>INDIRECT("Dummy_for_Comparison5!"&amp;ADDRESS(ROW(),COLUMN()))</formula>
    </cfRule>
  </conditionalFormatting>
  <conditionalFormatting sqref="E396:G396">
    <cfRule type="cellIs" dxfId="4165" priority="2442" stopIfTrue="1" operator="notEqual">
      <formula>INDIRECT("Dummy_for_Comparison5!"&amp;ADDRESS(ROW(),COLUMN()))</formula>
    </cfRule>
  </conditionalFormatting>
  <conditionalFormatting sqref="B396:C396">
    <cfRule type="cellIs" dxfId="4164" priority="2443" stopIfTrue="1" operator="notEqual">
      <formula>INDIRECT("Dummy_for_Comparison5!"&amp;ADDRESS(ROW(),COLUMN()))</formula>
    </cfRule>
  </conditionalFormatting>
  <conditionalFormatting sqref="H396">
    <cfRule type="cellIs" dxfId="4163" priority="2441" stopIfTrue="1" operator="notEqual">
      <formula>INDIRECT("Dummy_for_Comparison5!"&amp;ADDRESS(ROW(),COLUMN()))</formula>
    </cfRule>
  </conditionalFormatting>
  <conditionalFormatting sqref="I441:I449">
    <cfRule type="cellIs" dxfId="4162" priority="2440" stopIfTrue="1" operator="notEqual">
      <formula>INDIRECT("Dummy_for_Comparison5!"&amp;ADDRESS(ROW(),COLUMN()))</formula>
    </cfRule>
  </conditionalFormatting>
  <conditionalFormatting sqref="E441:G441">
    <cfRule type="cellIs" dxfId="4161" priority="2437" stopIfTrue="1" operator="notEqual">
      <formula>INDIRECT("Dummy_for_Comparison5!"&amp;ADDRESS(ROW(),COLUMN()))</formula>
    </cfRule>
  </conditionalFormatting>
  <conditionalFormatting sqref="B441">
    <cfRule type="cellIs" dxfId="4160" priority="2439" stopIfTrue="1" operator="notEqual">
      <formula>INDIRECT("Dummy_for_Comparison5!"&amp;ADDRESS(ROW(),COLUMN()))</formula>
    </cfRule>
  </conditionalFormatting>
  <conditionalFormatting sqref="C441">
    <cfRule type="cellIs" dxfId="4159" priority="2438" stopIfTrue="1" operator="notEqual">
      <formula>INDIRECT("Dummy_for_Comparison5!"&amp;ADDRESS(ROW(),COLUMN()))</formula>
    </cfRule>
  </conditionalFormatting>
  <conditionalFormatting sqref="H441">
    <cfRule type="cellIs" dxfId="4158" priority="2436" stopIfTrue="1" operator="notEqual">
      <formula>INDIRECT("Dummy_for_Comparison5!"&amp;ADDRESS(ROW(),COLUMN()))</formula>
    </cfRule>
  </conditionalFormatting>
  <conditionalFormatting sqref="I472:I480">
    <cfRule type="cellIs" dxfId="4157" priority="2435" stopIfTrue="1" operator="notEqual">
      <formula>INDIRECT("Dummy_for_Comparison5!"&amp;ADDRESS(ROW(),COLUMN()))</formula>
    </cfRule>
  </conditionalFormatting>
  <conditionalFormatting sqref="C472">
    <cfRule type="cellIs" dxfId="4156" priority="2434" stopIfTrue="1" operator="notEqual">
      <formula>INDIRECT("Dummy_for_Comparison5!"&amp;ADDRESS(ROW(),COLUMN()))</formula>
    </cfRule>
  </conditionalFormatting>
  <conditionalFormatting sqref="H472">
    <cfRule type="cellIs" dxfId="4155" priority="2432" stopIfTrue="1" operator="notEqual">
      <formula>INDIRECT("Dummy_for_Comparison5!"&amp;ADDRESS(ROW(),COLUMN()))</formula>
    </cfRule>
  </conditionalFormatting>
  <conditionalFormatting sqref="E472:G472">
    <cfRule type="cellIs" dxfId="4154" priority="2433" stopIfTrue="1" operator="notEqual">
      <formula>INDIRECT("Dummy_for_Comparison5!"&amp;ADDRESS(ROW(),COLUMN()))</formula>
    </cfRule>
  </conditionalFormatting>
  <conditionalFormatting sqref="I501:I510">
    <cfRule type="cellIs" dxfId="4153" priority="2431" stopIfTrue="1" operator="notEqual">
      <formula>INDIRECT("Dummy_for_Comparison5!"&amp;ADDRESS(ROW(),COLUMN()))</formula>
    </cfRule>
  </conditionalFormatting>
  <conditionalFormatting sqref="B501 B515:B516 B527:B528">
    <cfRule type="cellIs" dxfId="4152" priority="2430" stopIfTrue="1" operator="notEqual">
      <formula>INDIRECT("Dummy_for_Comparison5!"&amp;ADDRESS(ROW(),COLUMN()))</formula>
    </cfRule>
  </conditionalFormatting>
  <conditionalFormatting sqref="C501">
    <cfRule type="cellIs" dxfId="4151" priority="2429" stopIfTrue="1" operator="notEqual">
      <formula>INDIRECT("Dummy_for_Comparison5!"&amp;ADDRESS(ROW(),COLUMN()))</formula>
    </cfRule>
  </conditionalFormatting>
  <conditionalFormatting sqref="H501">
    <cfRule type="cellIs" dxfId="4150" priority="2427" stopIfTrue="1" operator="notEqual">
      <formula>INDIRECT("Dummy_for_Comparison5!"&amp;ADDRESS(ROW(),COLUMN()))</formula>
    </cfRule>
  </conditionalFormatting>
  <conditionalFormatting sqref="E501:G501">
    <cfRule type="cellIs" dxfId="4149" priority="2428" stopIfTrue="1" operator="notEqual">
      <formula>INDIRECT("Dummy_for_Comparison5!"&amp;ADDRESS(ROW(),COLUMN()))</formula>
    </cfRule>
  </conditionalFormatting>
  <conditionalFormatting sqref="A514:C514 E514:I514">
    <cfRule type="cellIs" dxfId="4148" priority="2426" stopIfTrue="1" operator="notEqual">
      <formula>INDIRECT("Dummy_for_Comparison5!"&amp;ADDRESS(ROW(),COLUMN()))</formula>
    </cfRule>
  </conditionalFormatting>
  <conditionalFormatting sqref="A526:C526 E526:I526">
    <cfRule type="cellIs" dxfId="4147" priority="2425" stopIfTrue="1" operator="notEqual">
      <formula>INDIRECT("Dummy_for_Comparison5!"&amp;ADDRESS(ROW(),COLUMN()))</formula>
    </cfRule>
  </conditionalFormatting>
  <conditionalFormatting sqref="I515:I525">
    <cfRule type="cellIs" dxfId="4146" priority="2424" stopIfTrue="1" operator="notEqual">
      <formula>INDIRECT("Dummy_for_Comparison5!"&amp;ADDRESS(ROW(),COLUMN()))</formula>
    </cfRule>
  </conditionalFormatting>
  <conditionalFormatting sqref="C515">
    <cfRule type="cellIs" dxfId="4145" priority="2423" stopIfTrue="1" operator="notEqual">
      <formula>INDIRECT("Dummy_for_Comparison5!"&amp;ADDRESS(ROW(),COLUMN()))</formula>
    </cfRule>
  </conditionalFormatting>
  <conditionalFormatting sqref="H515">
    <cfRule type="cellIs" dxfId="4144" priority="2421" stopIfTrue="1" operator="notEqual">
      <formula>INDIRECT("Dummy_for_Comparison5!"&amp;ADDRESS(ROW(),COLUMN()))</formula>
    </cfRule>
  </conditionalFormatting>
  <conditionalFormatting sqref="E515:G515">
    <cfRule type="cellIs" dxfId="4143" priority="2422" stopIfTrue="1" operator="notEqual">
      <formula>INDIRECT("Dummy_for_Comparison5!"&amp;ADDRESS(ROW(),COLUMN()))</formula>
    </cfRule>
  </conditionalFormatting>
  <conditionalFormatting sqref="I527:I535">
    <cfRule type="cellIs" dxfId="4142" priority="2420" stopIfTrue="1" operator="notEqual">
      <formula>INDIRECT("Dummy_for_Comparison5!"&amp;ADDRESS(ROW(),COLUMN()))</formula>
    </cfRule>
  </conditionalFormatting>
  <conditionalFormatting sqref="C527">
    <cfRule type="cellIs" dxfId="4141" priority="2419" stopIfTrue="1" operator="notEqual">
      <formula>INDIRECT("Dummy_for_Comparison5!"&amp;ADDRESS(ROW(),COLUMN()))</formula>
    </cfRule>
  </conditionalFormatting>
  <conditionalFormatting sqref="H527">
    <cfRule type="cellIs" dxfId="4140" priority="2417" stopIfTrue="1" operator="notEqual">
      <formula>INDIRECT("Dummy_for_Comparison5!"&amp;ADDRESS(ROW(),COLUMN()))</formula>
    </cfRule>
  </conditionalFormatting>
  <conditionalFormatting sqref="E527:G527">
    <cfRule type="cellIs" dxfId="4139" priority="2418" stopIfTrue="1" operator="notEqual">
      <formula>INDIRECT("Dummy_for_Comparison5!"&amp;ADDRESS(ROW(),COLUMN()))</formula>
    </cfRule>
  </conditionalFormatting>
  <conditionalFormatting sqref="I1791:I1799">
    <cfRule type="cellIs" dxfId="4138" priority="2416" stopIfTrue="1" operator="notEqual">
      <formula>INDIRECT("Dummy_for_Comparison5!"&amp;ADDRESS(ROW(),COLUMN()))</formula>
    </cfRule>
  </conditionalFormatting>
  <conditionalFormatting sqref="C1791">
    <cfRule type="cellIs" dxfId="4137" priority="2413" stopIfTrue="1" operator="notEqual">
      <formula>INDIRECT("Dummy_for_Comparison5!"&amp;ADDRESS(ROW(),COLUMN()))</formula>
    </cfRule>
  </conditionalFormatting>
  <conditionalFormatting sqref="B1791">
    <cfRule type="cellIs" dxfId="4136" priority="2415" stopIfTrue="1" operator="notEqual">
      <formula>INDIRECT("Dummy_for_Comparison5!"&amp;ADDRESS(ROW(),COLUMN()))</formula>
    </cfRule>
  </conditionalFormatting>
  <conditionalFormatting sqref="B1791">
    <cfRule type="cellIs" dxfId="4135" priority="2414" stopIfTrue="1" operator="notEqual">
      <formula>INDIRECT("Dummy_for_Comparison5!"&amp;ADDRESS(ROW(),COLUMN()))</formula>
    </cfRule>
  </conditionalFormatting>
  <conditionalFormatting sqref="B1695">
    <cfRule type="cellIs" dxfId="4134" priority="2409" stopIfTrue="1" operator="notEqual">
      <formula>INDIRECT("Dummy_for_Comparison5!"&amp;ADDRESS(ROW(),COLUMN()))</formula>
    </cfRule>
  </conditionalFormatting>
  <conditionalFormatting sqref="E1791:F1791">
    <cfRule type="cellIs" dxfId="4133" priority="2412" stopIfTrue="1" operator="notEqual">
      <formula>INDIRECT("Dummy_for_Comparison5!"&amp;ADDRESS(ROW(),COLUMN()))</formula>
    </cfRule>
  </conditionalFormatting>
  <conditionalFormatting sqref="I1695:I1703">
    <cfRule type="cellIs" dxfId="4132" priority="2410" stopIfTrue="1" operator="notEqual">
      <formula>INDIRECT("Dummy_for_Comparison5!"&amp;ADDRESS(ROW(),COLUMN()))</formula>
    </cfRule>
  </conditionalFormatting>
  <conditionalFormatting sqref="B1593">
    <cfRule type="cellIs" dxfId="4131" priority="2383" stopIfTrue="1" operator="notEqual">
      <formula>INDIRECT("Dummy_for_Comparison5!"&amp;ADDRESS(ROW(),COLUMN()))</formula>
    </cfRule>
  </conditionalFormatting>
  <conditionalFormatting sqref="B1695">
    <cfRule type="cellIs" dxfId="4130" priority="2408" stopIfTrue="1" operator="notEqual">
      <formula>INDIRECT("Dummy_for_Comparison5!"&amp;ADDRESS(ROW(),COLUMN()))</formula>
    </cfRule>
  </conditionalFormatting>
  <conditionalFormatting sqref="C1695">
    <cfRule type="cellIs" dxfId="4129" priority="2407" stopIfTrue="1" operator="notEqual">
      <formula>INDIRECT("Dummy_for_Comparison5!"&amp;ADDRESS(ROW(),COLUMN()))</formula>
    </cfRule>
  </conditionalFormatting>
  <conditionalFormatting sqref="H1695">
    <cfRule type="cellIs" dxfId="4128" priority="2405" stopIfTrue="1" operator="notEqual">
      <formula>INDIRECT("Dummy_for_Comparison5!"&amp;ADDRESS(ROW(),COLUMN()))</formula>
    </cfRule>
  </conditionalFormatting>
  <conditionalFormatting sqref="E1695:G1695">
    <cfRule type="cellIs" dxfId="4127" priority="2406" stopIfTrue="1" operator="notEqual">
      <formula>INDIRECT("Dummy_for_Comparison5!"&amp;ADDRESS(ROW(),COLUMN()))</formula>
    </cfRule>
  </conditionalFormatting>
  <conditionalFormatting sqref="I1768:I1774">
    <cfRule type="cellIs" dxfId="4126" priority="2404" stopIfTrue="1" operator="notEqual">
      <formula>INDIRECT("Dummy_for_Comparison5!"&amp;ADDRESS(ROW(),COLUMN()))</formula>
    </cfRule>
  </conditionalFormatting>
  <conditionalFormatting sqref="I1576:I1581">
    <cfRule type="cellIs" dxfId="4125" priority="2394" stopIfTrue="1" operator="notEqual">
      <formula>INDIRECT("Dummy_for_Comparison5!"&amp;ADDRESS(ROW(),COLUMN()))</formula>
    </cfRule>
  </conditionalFormatting>
  <conditionalFormatting sqref="I1548:I1555">
    <cfRule type="cellIs" dxfId="4124" priority="2398" stopIfTrue="1" operator="notEqual">
      <formula>INDIRECT("Dummy_for_Comparison5!"&amp;ADDRESS(ROW(),COLUMN()))</formula>
    </cfRule>
  </conditionalFormatting>
  <conditionalFormatting sqref="C1768">
    <cfRule type="cellIs" dxfId="4123" priority="2401" stopIfTrue="1" operator="notEqual">
      <formula>INDIRECT("Dummy_for_Comparison5!"&amp;ADDRESS(ROW(),COLUMN()))</formula>
    </cfRule>
  </conditionalFormatting>
  <conditionalFormatting sqref="C1548">
    <cfRule type="cellIs" dxfId="4122" priority="2397" stopIfTrue="1" operator="notEqual">
      <formula>INDIRECT("Dummy_for_Comparison5!"&amp;ADDRESS(ROW(),COLUMN()))</formula>
    </cfRule>
  </conditionalFormatting>
  <conditionalFormatting sqref="E1768:F1768">
    <cfRule type="cellIs" dxfId="4121" priority="2400" stopIfTrue="1" operator="notEqual">
      <formula>INDIRECT("Dummy_for_Comparison5!"&amp;ADDRESS(ROW(),COLUMN()))</formula>
    </cfRule>
  </conditionalFormatting>
  <conditionalFormatting sqref="I1593:I1599">
    <cfRule type="cellIs" dxfId="4120" priority="2388" stopIfTrue="1" operator="notEqual">
      <formula>INDIRECT("Dummy_for_Comparison5!"&amp;ADDRESS(ROW(),COLUMN()))</formula>
    </cfRule>
  </conditionalFormatting>
  <conditionalFormatting sqref="C1576">
    <cfRule type="cellIs" dxfId="4119" priority="2391" stopIfTrue="1" operator="notEqual">
      <formula>INDIRECT("Dummy_for_Comparison5!"&amp;ADDRESS(ROW(),COLUMN()))</formula>
    </cfRule>
  </conditionalFormatting>
  <conditionalFormatting sqref="H1548">
    <cfRule type="cellIs" dxfId="4118" priority="2395" stopIfTrue="1" operator="notEqual">
      <formula>INDIRECT("Dummy_for_Comparison5!"&amp;ADDRESS(ROW(),COLUMN()))</formula>
    </cfRule>
  </conditionalFormatting>
  <conditionalFormatting sqref="E1548:G1548">
    <cfRule type="cellIs" dxfId="4117" priority="2396" stopIfTrue="1" operator="notEqual">
      <formula>INDIRECT("Dummy_for_Comparison5!"&amp;ADDRESS(ROW(),COLUMN()))</formula>
    </cfRule>
  </conditionalFormatting>
  <conditionalFormatting sqref="A1047:C1047 E1047:I1047">
    <cfRule type="cellIs" dxfId="4116" priority="2382" stopIfTrue="1" operator="notEqual">
      <formula>INDIRECT("Dummy_for_Comparison5!"&amp;ADDRESS(ROW(),COLUMN()))</formula>
    </cfRule>
  </conditionalFormatting>
  <conditionalFormatting sqref="E1593:F1593">
    <cfRule type="cellIs" dxfId="4115" priority="2386" stopIfTrue="1" operator="notEqual">
      <formula>INDIRECT("Dummy_for_Comparison5!"&amp;ADDRESS(ROW(),COLUMN()))</formula>
    </cfRule>
  </conditionalFormatting>
  <conditionalFormatting sqref="B1593">
    <cfRule type="cellIs" dxfId="4114" priority="2384" stopIfTrue="1" operator="notEqual">
      <formula>INDIRECT("Dummy_for_Comparison5!"&amp;ADDRESS(ROW(),COLUMN()))</formula>
    </cfRule>
  </conditionalFormatting>
  <conditionalFormatting sqref="C1593">
    <cfRule type="cellIs" dxfId="4113" priority="2387" stopIfTrue="1" operator="notEqual">
      <formula>INDIRECT("Dummy_for_Comparison5!"&amp;ADDRESS(ROW(),COLUMN()))</formula>
    </cfRule>
  </conditionalFormatting>
  <conditionalFormatting sqref="E1576:F1576">
    <cfRule type="cellIs" dxfId="4112" priority="2390" stopIfTrue="1" operator="notEqual">
      <formula>INDIRECT("Dummy_for_Comparison5!"&amp;ADDRESS(ROW(),COLUMN()))</formula>
    </cfRule>
  </conditionalFormatting>
  <conditionalFormatting sqref="I1048:I1052 I1054:I1055">
    <cfRule type="cellIs" dxfId="4111" priority="2381" stopIfTrue="1" operator="notEqual">
      <formula>INDIRECT("Dummy_for_Comparison5!"&amp;ADDRESS(ROW(),COLUMN()))</formula>
    </cfRule>
  </conditionalFormatting>
  <conditionalFormatting sqref="H1048">
    <cfRule type="cellIs" dxfId="4110" priority="2379" stopIfTrue="1" operator="notEqual">
      <formula>INDIRECT("Dummy_for_Comparison5!"&amp;ADDRESS(ROW(),COLUMN()))</formula>
    </cfRule>
  </conditionalFormatting>
  <conditionalFormatting sqref="E1048:G1048">
    <cfRule type="cellIs" dxfId="4109" priority="2380" stopIfTrue="1" operator="notEqual">
      <formula>INDIRECT("Dummy_for_Comparison5!"&amp;ADDRESS(ROW(),COLUMN()))</formula>
    </cfRule>
  </conditionalFormatting>
  <conditionalFormatting sqref="C1048">
    <cfRule type="cellIs" dxfId="4108" priority="2378" stopIfTrue="1" operator="notEqual">
      <formula>INDIRECT("Dummy_for_Comparison5!"&amp;ADDRESS(ROW(),COLUMN()))</formula>
    </cfRule>
  </conditionalFormatting>
  <conditionalFormatting sqref="E1290:G1290">
    <cfRule type="cellIs" dxfId="4107" priority="2375" stopIfTrue="1" operator="notEqual">
      <formula>INDIRECT("Dummy_for_Comparison5!"&amp;ADDRESS(ROW(),COLUMN()))</formula>
    </cfRule>
  </conditionalFormatting>
  <conditionalFormatting sqref="I1290:I1307">
    <cfRule type="cellIs" dxfId="4106" priority="2377" stopIfTrue="1" operator="notEqual">
      <formula>INDIRECT("Dummy_for_Comparison5!"&amp;ADDRESS(ROW(),COLUMN()))</formula>
    </cfRule>
  </conditionalFormatting>
  <conditionalFormatting sqref="C1290">
    <cfRule type="cellIs" dxfId="4105" priority="2376" stopIfTrue="1" operator="notEqual">
      <formula>INDIRECT("Dummy_for_Comparison5!"&amp;ADDRESS(ROW(),COLUMN()))</formula>
    </cfRule>
  </conditionalFormatting>
  <conditionalFormatting sqref="H1290">
    <cfRule type="cellIs" dxfId="4104" priority="2374" stopIfTrue="1" operator="notEqual">
      <formula>INDIRECT("Dummy_for_Comparison5!"&amp;ADDRESS(ROW(),COLUMN()))</formula>
    </cfRule>
  </conditionalFormatting>
  <conditionalFormatting sqref="I1352:I1367">
    <cfRule type="cellIs" dxfId="4103" priority="2373" stopIfTrue="1" operator="notEqual">
      <formula>INDIRECT("Dummy_for_Comparison5!"&amp;ADDRESS(ROW(),COLUMN()))</formula>
    </cfRule>
  </conditionalFormatting>
  <conditionalFormatting sqref="C1352">
    <cfRule type="cellIs" dxfId="4102" priority="2372" stopIfTrue="1" operator="notEqual">
      <formula>INDIRECT("Dummy_for_Comparison5!"&amp;ADDRESS(ROW(),COLUMN()))</formula>
    </cfRule>
  </conditionalFormatting>
  <conditionalFormatting sqref="H1352">
    <cfRule type="cellIs" dxfId="4101" priority="2370" stopIfTrue="1" operator="notEqual">
      <formula>INDIRECT("Dummy_for_Comparison5!"&amp;ADDRESS(ROW(),COLUMN()))</formula>
    </cfRule>
  </conditionalFormatting>
  <conditionalFormatting sqref="E1352:G1352">
    <cfRule type="cellIs" dxfId="4100" priority="2371" stopIfTrue="1" operator="notEqual">
      <formula>INDIRECT("Dummy_for_Comparison5!"&amp;ADDRESS(ROW(),COLUMN()))</formula>
    </cfRule>
  </conditionalFormatting>
  <conditionalFormatting sqref="I1418:I1430">
    <cfRule type="cellIs" dxfId="4099" priority="2369" stopIfTrue="1" operator="notEqual">
      <formula>INDIRECT("Dummy_for_Comparison5!"&amp;ADDRESS(ROW(),COLUMN()))</formula>
    </cfRule>
  </conditionalFormatting>
  <conditionalFormatting sqref="B1418:B1419">
    <cfRule type="cellIs" dxfId="4098" priority="2368" stopIfTrue="1" operator="notEqual">
      <formula>INDIRECT("Dummy_for_Comparison5!"&amp;ADDRESS(ROW(),COLUMN()))</formula>
    </cfRule>
  </conditionalFormatting>
  <conditionalFormatting sqref="C1418">
    <cfRule type="cellIs" dxfId="4097" priority="2367" stopIfTrue="1" operator="notEqual">
      <formula>INDIRECT("Dummy_for_Comparison5!"&amp;ADDRESS(ROW(),COLUMN()))</formula>
    </cfRule>
  </conditionalFormatting>
  <conditionalFormatting sqref="H1418">
    <cfRule type="cellIs" dxfId="4096" priority="2365" stopIfTrue="1" operator="notEqual">
      <formula>INDIRECT("Dummy_for_Comparison5!"&amp;ADDRESS(ROW(),COLUMN()))</formula>
    </cfRule>
  </conditionalFormatting>
  <conditionalFormatting sqref="E1418:G1418">
    <cfRule type="cellIs" dxfId="4095" priority="2366" stopIfTrue="1" operator="notEqual">
      <formula>INDIRECT("Dummy_for_Comparison5!"&amp;ADDRESS(ROW(),COLUMN()))</formula>
    </cfRule>
  </conditionalFormatting>
  <conditionalFormatting sqref="H351">
    <cfRule type="cellIs" dxfId="4094" priority="2362" stopIfTrue="1" operator="notEqual">
      <formula>INDIRECT("Dummy_for_Comparison5!"&amp;ADDRESS(ROW(),COLUMN()))</formula>
    </cfRule>
  </conditionalFormatting>
  <conditionalFormatting sqref="E351:G351">
    <cfRule type="cellIs" dxfId="4093" priority="2363" stopIfTrue="1" operator="notEqual">
      <formula>INDIRECT("Dummy_for_Comparison5!"&amp;ADDRESS(ROW(),COLUMN()))</formula>
    </cfRule>
  </conditionalFormatting>
  <conditionalFormatting sqref="A406:C406 E406:I406">
    <cfRule type="cellIs" dxfId="4092" priority="2361" stopIfTrue="1" operator="notEqual">
      <formula>INDIRECT("Dummy_for_Comparison5!"&amp;ADDRESS(ROW(),COLUMN()))</formula>
    </cfRule>
  </conditionalFormatting>
  <conditionalFormatting sqref="A407:B407 A408:A413">
    <cfRule type="cellIs" dxfId="4091" priority="2360" stopIfTrue="1" operator="notEqual">
      <formula>INDIRECT("Dummy_for_Comparison5!"&amp;ADDRESS(ROW(),COLUMN()))</formula>
    </cfRule>
  </conditionalFormatting>
  <conditionalFormatting sqref="I407:I413">
    <cfRule type="cellIs" dxfId="4090" priority="2359" stopIfTrue="1" operator="notEqual">
      <formula>INDIRECT("Dummy_for_Comparison5!"&amp;ADDRESS(ROW(),COLUMN()))</formula>
    </cfRule>
  </conditionalFormatting>
  <conditionalFormatting sqref="E407:G407">
    <cfRule type="cellIs" dxfId="4089" priority="2357" stopIfTrue="1" operator="notEqual">
      <formula>INDIRECT("Dummy_for_Comparison5!"&amp;ADDRESS(ROW(),COLUMN()))</formula>
    </cfRule>
  </conditionalFormatting>
  <conditionalFormatting sqref="C407">
    <cfRule type="cellIs" dxfId="4088" priority="2358" stopIfTrue="1" operator="notEqual">
      <formula>INDIRECT("Dummy_for_Comparison5!"&amp;ADDRESS(ROW(),COLUMN()))</formula>
    </cfRule>
  </conditionalFormatting>
  <conditionalFormatting sqref="H407">
    <cfRule type="cellIs" dxfId="4087" priority="2356" stopIfTrue="1" operator="notEqual">
      <formula>INDIRECT("Dummy_for_Comparison5!"&amp;ADDRESS(ROW(),COLUMN()))</formula>
    </cfRule>
  </conditionalFormatting>
  <conditionalFormatting sqref="B1851:C1851">
    <cfRule type="cellIs" dxfId="4086" priority="2355" stopIfTrue="1" operator="notEqual">
      <formula>INDIRECT("Dummy_for_Comparison5!"&amp;ADDRESS(ROW(),COLUMN()))</formula>
    </cfRule>
  </conditionalFormatting>
  <conditionalFormatting sqref="H1851">
    <cfRule type="cellIs" dxfId="4085" priority="2353" stopIfTrue="1" operator="notEqual">
      <formula>INDIRECT("Dummy_for_Comparison5!"&amp;ADDRESS(ROW(),COLUMN()))</formula>
    </cfRule>
  </conditionalFormatting>
  <conditionalFormatting sqref="E1851:G1851">
    <cfRule type="cellIs" dxfId="4084" priority="2354" stopIfTrue="1" operator="notEqual">
      <formula>INDIRECT("Dummy_for_Comparison5!"&amp;ADDRESS(ROW(),COLUMN()))</formula>
    </cfRule>
  </conditionalFormatting>
  <conditionalFormatting sqref="B551">
    <cfRule type="cellIs" dxfId="4083" priority="2352" stopIfTrue="1" operator="notEqual">
      <formula>INDIRECT("Dummy_for_Comparison5!"&amp;ADDRESS(ROW(),COLUMN()))</formula>
    </cfRule>
  </conditionalFormatting>
  <conditionalFormatting sqref="C551">
    <cfRule type="cellIs" dxfId="4082" priority="2351" stopIfTrue="1" operator="notEqual">
      <formula>INDIRECT("Dummy_for_Comparison5!"&amp;ADDRESS(ROW(),COLUMN()))</formula>
    </cfRule>
  </conditionalFormatting>
  <conditionalFormatting sqref="H551">
    <cfRule type="cellIs" dxfId="4081" priority="2349" stopIfTrue="1" operator="notEqual">
      <formula>INDIRECT("Dummy_for_Comparison5!"&amp;ADDRESS(ROW(),COLUMN()))</formula>
    </cfRule>
  </conditionalFormatting>
  <conditionalFormatting sqref="E551:G551">
    <cfRule type="cellIs" dxfId="4080" priority="2350" stopIfTrue="1" operator="notEqual">
      <formula>INDIRECT("Dummy_for_Comparison5!"&amp;ADDRESS(ROW(),COLUMN()))</formula>
    </cfRule>
  </conditionalFormatting>
  <conditionalFormatting sqref="B54">
    <cfRule type="cellIs" dxfId="4079" priority="2348" stopIfTrue="1" operator="notEqual">
      <formula>INDIRECT("Dummy_for_Comparison5!"&amp;ADDRESS(ROW(),COLUMN()))</formula>
    </cfRule>
  </conditionalFormatting>
  <conditionalFormatting sqref="C54">
    <cfRule type="cellIs" dxfId="4078" priority="2347" stopIfTrue="1" operator="notEqual">
      <formula>INDIRECT("Dummy_for_Comparison5!"&amp;ADDRESS(ROW(),COLUMN()))</formula>
    </cfRule>
  </conditionalFormatting>
  <conditionalFormatting sqref="E54:G54">
    <cfRule type="cellIs" dxfId="4077" priority="2346" stopIfTrue="1" operator="notEqual">
      <formula>INDIRECT("Dummy_for_Comparison5!"&amp;ADDRESS(ROW(),COLUMN()))</formula>
    </cfRule>
  </conditionalFormatting>
  <conditionalFormatting sqref="H54">
    <cfRule type="cellIs" dxfId="4076" priority="2345" stopIfTrue="1" operator="notEqual">
      <formula>INDIRECT("Dummy_for_Comparison5!"&amp;ADDRESS(ROW(),COLUMN()))</formula>
    </cfRule>
  </conditionalFormatting>
  <conditionalFormatting sqref="E93:G93">
    <cfRule type="cellIs" dxfId="4075" priority="2344" stopIfTrue="1" operator="notEqual">
      <formula>INDIRECT("Dummy_for_Comparison5!"&amp;ADDRESS(ROW(),COLUMN()))</formula>
    </cfRule>
  </conditionalFormatting>
  <conditionalFormatting sqref="H93">
    <cfRule type="cellIs" dxfId="4074" priority="2343" stopIfTrue="1" operator="notEqual">
      <formula>INDIRECT("Dummy_for_Comparison5!"&amp;ADDRESS(ROW(),COLUMN()))</formula>
    </cfRule>
  </conditionalFormatting>
  <conditionalFormatting sqref="B93:C93">
    <cfRule type="cellIs" dxfId="4073" priority="2342" stopIfTrue="1" operator="notEqual">
      <formula>INDIRECT("Dummy_for_Comparison5!"&amp;ADDRESS(ROW(),COLUMN()))</formula>
    </cfRule>
  </conditionalFormatting>
  <conditionalFormatting sqref="B125:C125">
    <cfRule type="cellIs" dxfId="4072" priority="2341" stopIfTrue="1" operator="notEqual">
      <formula>INDIRECT("Dummy_for_Comparison5!"&amp;ADDRESS(ROW(),COLUMN()))</formula>
    </cfRule>
  </conditionalFormatting>
  <conditionalFormatting sqref="E125:G125">
    <cfRule type="cellIs" dxfId="4071" priority="2340" stopIfTrue="1" operator="notEqual">
      <formula>INDIRECT("Dummy_for_Comparison5!"&amp;ADDRESS(ROW(),COLUMN()))</formula>
    </cfRule>
  </conditionalFormatting>
  <conditionalFormatting sqref="H125">
    <cfRule type="cellIs" dxfId="4070" priority="2339" stopIfTrue="1" operator="notEqual">
      <formula>INDIRECT("Dummy_for_Comparison5!"&amp;ADDRESS(ROW(),COLUMN()))</formula>
    </cfRule>
  </conditionalFormatting>
  <conditionalFormatting sqref="B184">
    <cfRule type="cellIs" dxfId="4069" priority="2338" stopIfTrue="1" operator="notEqual">
      <formula>INDIRECT("Dummy_for_Comparison5!"&amp;ADDRESS(ROW(),COLUMN()))</formula>
    </cfRule>
  </conditionalFormatting>
  <conditionalFormatting sqref="H184">
    <cfRule type="cellIs" dxfId="4068" priority="2337" stopIfTrue="1" operator="notEqual">
      <formula>INDIRECT("Dummy_for_Comparison5!"&amp;ADDRESS(ROW(),COLUMN()))</formula>
    </cfRule>
  </conditionalFormatting>
  <conditionalFormatting sqref="E184:G184">
    <cfRule type="cellIs" dxfId="4067" priority="2336" stopIfTrue="1" operator="notEqual">
      <formula>INDIRECT("Dummy_for_Comparison5!"&amp;ADDRESS(ROW(),COLUMN()))</formula>
    </cfRule>
  </conditionalFormatting>
  <conditionalFormatting sqref="H247">
    <cfRule type="cellIs" dxfId="4066" priority="2335" stopIfTrue="1" operator="notEqual">
      <formula>INDIRECT("Dummy_for_Comparison5!"&amp;ADDRESS(ROW(),COLUMN()))</formula>
    </cfRule>
  </conditionalFormatting>
  <conditionalFormatting sqref="E247:F247">
    <cfRule type="cellIs" dxfId="4065" priority="2334" stopIfTrue="1" operator="notEqual">
      <formula>INDIRECT("Dummy_for_Comparison5!"&amp;ADDRESS(ROW(),COLUMN()))</formula>
    </cfRule>
  </conditionalFormatting>
  <conditionalFormatting sqref="G247">
    <cfRule type="cellIs" dxfId="4064" priority="2333" stopIfTrue="1" operator="notEqual">
      <formula>INDIRECT("Dummy_for_Comparison5!"&amp;ADDRESS(ROW(),COLUMN()))</formula>
    </cfRule>
  </conditionalFormatting>
  <conditionalFormatting sqref="B247">
    <cfRule type="cellIs" dxfId="4063" priority="2332" stopIfTrue="1" operator="notEqual">
      <formula>INDIRECT("Dummy_for_Comparison5!"&amp;ADDRESS(ROW(),COLUMN()))</formula>
    </cfRule>
  </conditionalFormatting>
  <conditionalFormatting sqref="B279">
    <cfRule type="cellIs" dxfId="4062" priority="2331" stopIfTrue="1" operator="notEqual">
      <formula>INDIRECT("Dummy_for_Comparison5!"&amp;ADDRESS(ROW(),COLUMN()))</formula>
    </cfRule>
  </conditionalFormatting>
  <conditionalFormatting sqref="E279:G279">
    <cfRule type="cellIs" dxfId="4061" priority="2330" stopIfTrue="1" operator="notEqual">
      <formula>INDIRECT("Dummy_for_Comparison5!"&amp;ADDRESS(ROW(),COLUMN()))</formula>
    </cfRule>
  </conditionalFormatting>
  <conditionalFormatting sqref="H279">
    <cfRule type="cellIs" dxfId="4060" priority="2329" stopIfTrue="1" operator="notEqual">
      <formula>INDIRECT("Dummy_for_Comparison5!"&amp;ADDRESS(ROW(),COLUMN()))</formula>
    </cfRule>
  </conditionalFormatting>
  <conditionalFormatting sqref="B314">
    <cfRule type="cellIs" dxfId="4059" priority="2328" stopIfTrue="1" operator="notEqual">
      <formula>INDIRECT("Dummy_for_Comparison5!"&amp;ADDRESS(ROW(),COLUMN()))</formula>
    </cfRule>
  </conditionalFormatting>
  <conditionalFormatting sqref="C314">
    <cfRule type="cellIs" dxfId="4058" priority="2327" stopIfTrue="1" operator="notEqual">
      <formula>INDIRECT("Dummy_for_Comparison5!"&amp;ADDRESS(ROW(),COLUMN()))</formula>
    </cfRule>
  </conditionalFormatting>
  <conditionalFormatting sqref="H314">
    <cfRule type="cellIs" dxfId="4057" priority="2325" stopIfTrue="1" operator="notEqual">
      <formula>INDIRECT("Dummy_for_Comparison5!"&amp;ADDRESS(ROW(),COLUMN()))</formula>
    </cfRule>
  </conditionalFormatting>
  <conditionalFormatting sqref="E314:G314">
    <cfRule type="cellIs" dxfId="4056" priority="2326" stopIfTrue="1" operator="notEqual">
      <formula>INDIRECT("Dummy_for_Comparison5!"&amp;ADDRESS(ROW(),COLUMN()))</formula>
    </cfRule>
  </conditionalFormatting>
  <conditionalFormatting sqref="B352">
    <cfRule type="cellIs" dxfId="4055" priority="2324" stopIfTrue="1" operator="notEqual">
      <formula>INDIRECT("Dummy_for_Comparison5!"&amp;ADDRESS(ROW(),COLUMN()))</formula>
    </cfRule>
  </conditionalFormatting>
  <conditionalFormatting sqref="H352">
    <cfRule type="cellIs" dxfId="4054" priority="2322" stopIfTrue="1" operator="notEqual">
      <formula>INDIRECT("Dummy_for_Comparison5!"&amp;ADDRESS(ROW(),COLUMN()))</formula>
    </cfRule>
  </conditionalFormatting>
  <conditionalFormatting sqref="E352:G352">
    <cfRule type="cellIs" dxfId="4053" priority="2323" stopIfTrue="1" operator="notEqual">
      <formula>INDIRECT("Dummy_for_Comparison5!"&amp;ADDRESS(ROW(),COLUMN()))</formula>
    </cfRule>
  </conditionalFormatting>
  <conditionalFormatting sqref="E398:G398">
    <cfRule type="cellIs" dxfId="4052" priority="2320" stopIfTrue="1" operator="notEqual">
      <formula>INDIRECT("Dummy_for_Comparison5!"&amp;ADDRESS(ROW(),COLUMN()))</formula>
    </cfRule>
  </conditionalFormatting>
  <conditionalFormatting sqref="B398:C398">
    <cfRule type="cellIs" dxfId="4051" priority="2321" stopIfTrue="1" operator="notEqual">
      <formula>INDIRECT("Dummy_for_Comparison5!"&amp;ADDRESS(ROW(),COLUMN()))</formula>
    </cfRule>
  </conditionalFormatting>
  <conditionalFormatting sqref="H398">
    <cfRule type="cellIs" dxfId="4050" priority="2319" stopIfTrue="1" operator="notEqual">
      <formula>INDIRECT("Dummy_for_Comparison5!"&amp;ADDRESS(ROW(),COLUMN()))</formula>
    </cfRule>
  </conditionalFormatting>
  <conditionalFormatting sqref="E443:G443">
    <cfRule type="cellIs" dxfId="4049" priority="2316" stopIfTrue="1" operator="notEqual">
      <formula>INDIRECT("Dummy_for_Comparison5!"&amp;ADDRESS(ROW(),COLUMN()))</formula>
    </cfRule>
  </conditionalFormatting>
  <conditionalFormatting sqref="B443">
    <cfRule type="cellIs" dxfId="4048" priority="2318" stopIfTrue="1" operator="notEqual">
      <formula>INDIRECT("Dummy_for_Comparison5!"&amp;ADDRESS(ROW(),COLUMN()))</formula>
    </cfRule>
  </conditionalFormatting>
  <conditionalFormatting sqref="C443">
    <cfRule type="cellIs" dxfId="4047" priority="2317" stopIfTrue="1" operator="notEqual">
      <formula>INDIRECT("Dummy_for_Comparison5!"&amp;ADDRESS(ROW(),COLUMN()))</formula>
    </cfRule>
  </conditionalFormatting>
  <conditionalFormatting sqref="H443">
    <cfRule type="cellIs" dxfId="4046" priority="2315" stopIfTrue="1" operator="notEqual">
      <formula>INDIRECT("Dummy_for_Comparison5!"&amp;ADDRESS(ROW(),COLUMN()))</formula>
    </cfRule>
  </conditionalFormatting>
  <conditionalFormatting sqref="C474">
    <cfRule type="cellIs" dxfId="4045" priority="2314" stopIfTrue="1" operator="notEqual">
      <formula>INDIRECT("Dummy_for_Comparison5!"&amp;ADDRESS(ROW(),COLUMN()))</formula>
    </cfRule>
  </conditionalFormatting>
  <conditionalFormatting sqref="H474">
    <cfRule type="cellIs" dxfId="4044" priority="2312" stopIfTrue="1" operator="notEqual">
      <formula>INDIRECT("Dummy_for_Comparison5!"&amp;ADDRESS(ROW(),COLUMN()))</formula>
    </cfRule>
  </conditionalFormatting>
  <conditionalFormatting sqref="E474:G474">
    <cfRule type="cellIs" dxfId="4043" priority="2313" stopIfTrue="1" operator="notEqual">
      <formula>INDIRECT("Dummy_for_Comparison5!"&amp;ADDRESS(ROW(),COLUMN()))</formula>
    </cfRule>
  </conditionalFormatting>
  <conditionalFormatting sqref="B503">
    <cfRule type="cellIs" dxfId="4042" priority="2311" stopIfTrue="1" operator="notEqual">
      <formula>INDIRECT("Dummy_for_Comparison5!"&amp;ADDRESS(ROW(),COLUMN()))</formula>
    </cfRule>
  </conditionalFormatting>
  <conditionalFormatting sqref="C503">
    <cfRule type="cellIs" dxfId="4041" priority="2310" stopIfTrue="1" operator="notEqual">
      <formula>INDIRECT("Dummy_for_Comparison5!"&amp;ADDRESS(ROW(),COLUMN()))</formula>
    </cfRule>
  </conditionalFormatting>
  <conditionalFormatting sqref="H503">
    <cfRule type="cellIs" dxfId="4040" priority="2308" stopIfTrue="1" operator="notEqual">
      <formula>INDIRECT("Dummy_for_Comparison5!"&amp;ADDRESS(ROW(),COLUMN()))</formula>
    </cfRule>
  </conditionalFormatting>
  <conditionalFormatting sqref="E503:G503">
    <cfRule type="cellIs" dxfId="4039" priority="2309" stopIfTrue="1" operator="notEqual">
      <formula>INDIRECT("Dummy_for_Comparison5!"&amp;ADDRESS(ROW(),COLUMN()))</formula>
    </cfRule>
  </conditionalFormatting>
  <conditionalFormatting sqref="B517">
    <cfRule type="cellIs" dxfId="4038" priority="2307" stopIfTrue="1" operator="notEqual">
      <formula>INDIRECT("Dummy_for_Comparison5!"&amp;ADDRESS(ROW(),COLUMN()))</formula>
    </cfRule>
  </conditionalFormatting>
  <conditionalFormatting sqref="C517">
    <cfRule type="cellIs" dxfId="4037" priority="2306" stopIfTrue="1" operator="notEqual">
      <formula>INDIRECT("Dummy_for_Comparison5!"&amp;ADDRESS(ROW(),COLUMN()))</formula>
    </cfRule>
  </conditionalFormatting>
  <conditionalFormatting sqref="H517">
    <cfRule type="cellIs" dxfId="4036" priority="2304" stopIfTrue="1" operator="notEqual">
      <formula>INDIRECT("Dummy_for_Comparison5!"&amp;ADDRESS(ROW(),COLUMN()))</formula>
    </cfRule>
  </conditionalFormatting>
  <conditionalFormatting sqref="E517:G517">
    <cfRule type="cellIs" dxfId="4035" priority="2305" stopIfTrue="1" operator="notEqual">
      <formula>INDIRECT("Dummy_for_Comparison5!"&amp;ADDRESS(ROW(),COLUMN()))</formula>
    </cfRule>
  </conditionalFormatting>
  <conditionalFormatting sqref="B529">
    <cfRule type="cellIs" dxfId="4034" priority="2303" stopIfTrue="1" operator="notEqual">
      <formula>INDIRECT("Dummy_for_Comparison5!"&amp;ADDRESS(ROW(),COLUMN()))</formula>
    </cfRule>
  </conditionalFormatting>
  <conditionalFormatting sqref="C529">
    <cfRule type="cellIs" dxfId="4033" priority="2302" stopIfTrue="1" operator="notEqual">
      <formula>INDIRECT("Dummy_for_Comparison5!"&amp;ADDRESS(ROW(),COLUMN()))</formula>
    </cfRule>
  </conditionalFormatting>
  <conditionalFormatting sqref="H529">
    <cfRule type="cellIs" dxfId="4032" priority="2300" stopIfTrue="1" operator="notEqual">
      <formula>INDIRECT("Dummy_for_Comparison5!"&amp;ADDRESS(ROW(),COLUMN()))</formula>
    </cfRule>
  </conditionalFormatting>
  <conditionalFormatting sqref="E529:G529">
    <cfRule type="cellIs" dxfId="4031" priority="2301" stopIfTrue="1" operator="notEqual">
      <formula>INDIRECT("Dummy_for_Comparison5!"&amp;ADDRESS(ROW(),COLUMN()))</formula>
    </cfRule>
  </conditionalFormatting>
  <conditionalFormatting sqref="B582:C582">
    <cfRule type="cellIs" dxfId="4030" priority="2299" stopIfTrue="1" operator="notEqual">
      <formula>INDIRECT("Dummy_for_Comparison5!"&amp;ADDRESS(ROW(),COLUMN()))</formula>
    </cfRule>
  </conditionalFormatting>
  <conditionalFormatting sqref="H582">
    <cfRule type="cellIs" dxfId="4029" priority="2297" stopIfTrue="1" operator="notEqual">
      <formula>INDIRECT("Dummy_for_Comparison5!"&amp;ADDRESS(ROW(),COLUMN()))</formula>
    </cfRule>
  </conditionalFormatting>
  <conditionalFormatting sqref="E582:G582">
    <cfRule type="cellIs" dxfId="4028" priority="2298" stopIfTrue="1" operator="notEqual">
      <formula>INDIRECT("Dummy_for_Comparison5!"&amp;ADDRESS(ROW(),COLUMN()))</formula>
    </cfRule>
  </conditionalFormatting>
  <conditionalFormatting sqref="B583:C583">
    <cfRule type="cellIs" dxfId="4027" priority="2296" stopIfTrue="1" operator="notEqual">
      <formula>INDIRECT("Dummy_for_Comparison5!"&amp;ADDRESS(ROW(),COLUMN()))</formula>
    </cfRule>
  </conditionalFormatting>
  <conditionalFormatting sqref="H583">
    <cfRule type="cellIs" dxfId="4026" priority="2294" stopIfTrue="1" operator="notEqual">
      <formula>INDIRECT("Dummy_for_Comparison5!"&amp;ADDRESS(ROW(),COLUMN()))</formula>
    </cfRule>
  </conditionalFormatting>
  <conditionalFormatting sqref="E583:G583">
    <cfRule type="cellIs" dxfId="4025" priority="2295" stopIfTrue="1" operator="notEqual">
      <formula>INDIRECT("Dummy_for_Comparison5!"&amp;ADDRESS(ROW(),COLUMN()))</formula>
    </cfRule>
  </conditionalFormatting>
  <conditionalFormatting sqref="H611">
    <cfRule type="cellIs" dxfId="4024" priority="2292" stopIfTrue="1" operator="notEqual">
      <formula>INDIRECT("Dummy_for_Comparison5!"&amp;ADDRESS(ROW(),COLUMN()))</formula>
    </cfRule>
  </conditionalFormatting>
  <conditionalFormatting sqref="B611">
    <cfRule type="cellIs" dxfId="4023" priority="2293" stopIfTrue="1" operator="notEqual">
      <formula>INDIRECT("Dummy_for_Comparison5!"&amp;ADDRESS(ROW(),COLUMN()))</formula>
    </cfRule>
  </conditionalFormatting>
  <conditionalFormatting sqref="E611:F611">
    <cfRule type="cellIs" dxfId="4022" priority="2291" stopIfTrue="1" operator="notEqual">
      <formula>INDIRECT("Dummy_for_Comparison5!"&amp;ADDRESS(ROW(),COLUMN()))</formula>
    </cfRule>
  </conditionalFormatting>
  <conditionalFormatting sqref="G611">
    <cfRule type="cellIs" dxfId="4021" priority="2290" stopIfTrue="1" operator="notEqual">
      <formula>INDIRECT("Dummy_for_Comparison5!"&amp;ADDRESS(ROW(),COLUMN()))</formula>
    </cfRule>
  </conditionalFormatting>
  <conditionalFormatting sqref="C641">
    <cfRule type="cellIs" dxfId="4020" priority="2288" stopIfTrue="1" operator="notEqual">
      <formula>INDIRECT("Dummy_for_Comparison5!"&amp;ADDRESS(ROW(),COLUMN()))</formula>
    </cfRule>
  </conditionalFormatting>
  <conditionalFormatting sqref="B641">
    <cfRule type="cellIs" dxfId="4019" priority="2289" stopIfTrue="1" operator="notEqual">
      <formula>INDIRECT("Dummy_for_Comparison5!"&amp;ADDRESS(ROW(),COLUMN()))</formula>
    </cfRule>
  </conditionalFormatting>
  <conditionalFormatting sqref="E641:G641">
    <cfRule type="cellIs" dxfId="4018" priority="2287" stopIfTrue="1" operator="notEqual">
      <formula>INDIRECT("Dummy_for_Comparison5!"&amp;ADDRESS(ROW(),COLUMN()))</formula>
    </cfRule>
  </conditionalFormatting>
  <conditionalFormatting sqref="H641">
    <cfRule type="cellIs" dxfId="4017" priority="2286" stopIfTrue="1" operator="notEqual">
      <formula>INDIRECT("Dummy_for_Comparison5!"&amp;ADDRESS(ROW(),COLUMN()))</formula>
    </cfRule>
  </conditionalFormatting>
  <conditionalFormatting sqref="A1885:C1885 I1885">
    <cfRule type="cellIs" dxfId="4016" priority="2285" stopIfTrue="1" operator="notEqual">
      <formula>INDIRECT("Dummy_for_Comparison5!"&amp;ADDRESS(ROW(),COLUMN()))</formula>
    </cfRule>
  </conditionalFormatting>
  <conditionalFormatting sqref="A1884:C1884 E1884:I1884">
    <cfRule type="cellIs" dxfId="4015" priority="2284" stopIfTrue="1" operator="notEqual">
      <formula>INDIRECT("Dummy_for_Comparison5!"&amp;ADDRESS(ROW(),COLUMN()))</formula>
    </cfRule>
  </conditionalFormatting>
  <conditionalFormatting sqref="H1885">
    <cfRule type="cellIs" dxfId="4014" priority="2282" stopIfTrue="1" operator="notEqual">
      <formula>INDIRECT("Dummy_for_Comparison5!"&amp;ADDRESS(ROW(),COLUMN()))</formula>
    </cfRule>
  </conditionalFormatting>
  <conditionalFormatting sqref="E1885:G1885">
    <cfRule type="cellIs" dxfId="4013" priority="2283" stopIfTrue="1" operator="notEqual">
      <formula>INDIRECT("Dummy_for_Comparison5!"&amp;ADDRESS(ROW(),COLUMN()))</formula>
    </cfRule>
  </conditionalFormatting>
  <conditionalFormatting sqref="E915:G915">
    <cfRule type="cellIs" dxfId="4012" priority="2281" stopIfTrue="1" operator="notEqual">
      <formula>INDIRECT("Dummy_for_Comparison5!"&amp;ADDRESS(ROW(),COLUMN()))</formula>
    </cfRule>
  </conditionalFormatting>
  <conditionalFormatting sqref="H915">
    <cfRule type="cellIs" dxfId="4011" priority="2280" stopIfTrue="1" operator="notEqual">
      <formula>INDIRECT("Dummy_for_Comparison5!"&amp;ADDRESS(ROW(),COLUMN()))</formula>
    </cfRule>
  </conditionalFormatting>
  <conditionalFormatting sqref="B915">
    <cfRule type="cellIs" dxfId="4010" priority="2279" stopIfTrue="1" operator="notEqual">
      <formula>INDIRECT("Dummy_for_Comparison5!"&amp;ADDRESS(ROW(),COLUMN()))</formula>
    </cfRule>
  </conditionalFormatting>
  <conditionalFormatting sqref="E956:G956">
    <cfRule type="cellIs" dxfId="4009" priority="2278" stopIfTrue="1" operator="notEqual">
      <formula>INDIRECT("Dummy_for_Comparison5!"&amp;ADDRESS(ROW(),COLUMN()))</formula>
    </cfRule>
  </conditionalFormatting>
  <conditionalFormatting sqref="H956">
    <cfRule type="cellIs" dxfId="4008" priority="2277" stopIfTrue="1" operator="notEqual">
      <formula>INDIRECT("Dummy_for_Comparison5!"&amp;ADDRESS(ROW(),COLUMN()))</formula>
    </cfRule>
  </conditionalFormatting>
  <conditionalFormatting sqref="C956">
    <cfRule type="cellIs" dxfId="4007" priority="2275" stopIfTrue="1" operator="notEqual">
      <formula>INDIRECT("Dummy_for_Comparison5!"&amp;ADDRESS(ROW(),COLUMN()))</formula>
    </cfRule>
  </conditionalFormatting>
  <conditionalFormatting sqref="B956">
    <cfRule type="cellIs" dxfId="4006" priority="2276" stopIfTrue="1" operator="notEqual">
      <formula>INDIRECT("Dummy_for_Comparison5!"&amp;ADDRESS(ROW(),COLUMN()))</formula>
    </cfRule>
  </conditionalFormatting>
  <conditionalFormatting sqref="E989:G989">
    <cfRule type="cellIs" dxfId="4005" priority="2274" stopIfTrue="1" operator="notEqual">
      <formula>INDIRECT("Dummy_for_Comparison5!"&amp;ADDRESS(ROW(),COLUMN()))</formula>
    </cfRule>
  </conditionalFormatting>
  <conditionalFormatting sqref="H989">
    <cfRule type="cellIs" dxfId="4004" priority="2273" stopIfTrue="1" operator="notEqual">
      <formula>INDIRECT("Dummy_for_Comparison5!"&amp;ADDRESS(ROW(),COLUMN()))</formula>
    </cfRule>
  </conditionalFormatting>
  <conditionalFormatting sqref="B989">
    <cfRule type="cellIs" dxfId="4003" priority="2272" stopIfTrue="1" operator="notEqual">
      <formula>INDIRECT("Dummy_for_Comparison5!"&amp;ADDRESS(ROW(),COLUMN()))</formula>
    </cfRule>
  </conditionalFormatting>
  <conditionalFormatting sqref="C989">
    <cfRule type="cellIs" dxfId="4002" priority="2271" stopIfTrue="1" operator="notEqual">
      <formula>INDIRECT("Dummy_for_Comparison5!"&amp;ADDRESS(ROW(),COLUMN()))</formula>
    </cfRule>
  </conditionalFormatting>
  <conditionalFormatting sqref="B1003">
    <cfRule type="cellIs" dxfId="4001" priority="2270" stopIfTrue="1" operator="notEqual">
      <formula>INDIRECT("Dummy_for_Comparison5!"&amp;ADDRESS(ROW(),COLUMN()))</formula>
    </cfRule>
  </conditionalFormatting>
  <conditionalFormatting sqref="E1003:G1003">
    <cfRule type="cellIs" dxfId="4000" priority="2266" stopIfTrue="1" operator="notEqual">
      <formula>INDIRECT("Dummy_for_Comparison5!"&amp;ADDRESS(ROW(),COLUMN()))</formula>
    </cfRule>
  </conditionalFormatting>
  <conditionalFormatting sqref="H1003">
    <cfRule type="cellIs" dxfId="3999" priority="2265" stopIfTrue="1" operator="notEqual">
      <formula>INDIRECT("Dummy_for_Comparison5!"&amp;ADDRESS(ROW(),COLUMN()))</formula>
    </cfRule>
  </conditionalFormatting>
  <conditionalFormatting sqref="C1003">
    <cfRule type="cellIs" dxfId="3998" priority="2264" stopIfTrue="1" operator="notEqual">
      <formula>INDIRECT("Dummy_for_Comparison5!"&amp;ADDRESS(ROW(),COLUMN()))</formula>
    </cfRule>
  </conditionalFormatting>
  <conditionalFormatting sqref="E1013:G1013">
    <cfRule type="cellIs" dxfId="3997" priority="2263" stopIfTrue="1" operator="notEqual">
      <formula>INDIRECT("Dummy_for_Comparison5!"&amp;ADDRESS(ROW(),COLUMN()))</formula>
    </cfRule>
  </conditionalFormatting>
  <conditionalFormatting sqref="H1013">
    <cfRule type="cellIs" dxfId="3996" priority="2262" stopIfTrue="1" operator="notEqual">
      <formula>INDIRECT("Dummy_for_Comparison5!"&amp;ADDRESS(ROW(),COLUMN()))</formula>
    </cfRule>
  </conditionalFormatting>
  <conditionalFormatting sqref="C1013">
    <cfRule type="cellIs" dxfId="3995" priority="2261" stopIfTrue="1" operator="notEqual">
      <formula>INDIRECT("Dummy_for_Comparison5!"&amp;ADDRESS(ROW(),COLUMN()))</formula>
    </cfRule>
  </conditionalFormatting>
  <conditionalFormatting sqref="E1023:G1023">
    <cfRule type="cellIs" dxfId="3994" priority="2260" stopIfTrue="1" operator="notEqual">
      <formula>INDIRECT("Dummy_for_Comparison5!"&amp;ADDRESS(ROW(),COLUMN()))</formula>
    </cfRule>
  </conditionalFormatting>
  <conditionalFormatting sqref="H1023">
    <cfRule type="cellIs" dxfId="3993" priority="2259" stopIfTrue="1" operator="notEqual">
      <formula>INDIRECT("Dummy_for_Comparison5!"&amp;ADDRESS(ROW(),COLUMN()))</formula>
    </cfRule>
  </conditionalFormatting>
  <conditionalFormatting sqref="C1023">
    <cfRule type="cellIs" dxfId="3992" priority="2258" stopIfTrue="1" operator="notEqual">
      <formula>INDIRECT("Dummy_for_Comparison5!"&amp;ADDRESS(ROW(),COLUMN()))</formula>
    </cfRule>
  </conditionalFormatting>
  <conditionalFormatting sqref="E1069:G1069">
    <cfRule type="cellIs" dxfId="3991" priority="2257" stopIfTrue="1" operator="notEqual">
      <formula>INDIRECT("Dummy_for_Comparison5!"&amp;ADDRESS(ROW(),COLUMN()))</formula>
    </cfRule>
  </conditionalFormatting>
  <conditionalFormatting sqref="H1069">
    <cfRule type="cellIs" dxfId="3990" priority="2256" stopIfTrue="1" operator="notEqual">
      <formula>INDIRECT("Dummy_for_Comparison5!"&amp;ADDRESS(ROW(),COLUMN()))</formula>
    </cfRule>
  </conditionalFormatting>
  <conditionalFormatting sqref="C1069">
    <cfRule type="cellIs" dxfId="3989" priority="2255" stopIfTrue="1" operator="notEqual">
      <formula>INDIRECT("Dummy_for_Comparison5!"&amp;ADDRESS(ROW(),COLUMN()))</formula>
    </cfRule>
  </conditionalFormatting>
  <conditionalFormatting sqref="E1098:G1098">
    <cfRule type="cellIs" dxfId="3988" priority="2254" stopIfTrue="1" operator="notEqual">
      <formula>INDIRECT("Dummy_for_Comparison5!"&amp;ADDRESS(ROW(),COLUMN()))</formula>
    </cfRule>
  </conditionalFormatting>
  <conditionalFormatting sqref="H1098">
    <cfRule type="cellIs" dxfId="3987" priority="2253" stopIfTrue="1" operator="notEqual">
      <formula>INDIRECT("Dummy_for_Comparison5!"&amp;ADDRESS(ROW(),COLUMN()))</formula>
    </cfRule>
  </conditionalFormatting>
  <conditionalFormatting sqref="C1098">
    <cfRule type="cellIs" dxfId="3986" priority="2252" stopIfTrue="1" operator="notEqual">
      <formula>INDIRECT("Dummy_for_Comparison5!"&amp;ADDRESS(ROW(),COLUMN()))</formula>
    </cfRule>
  </conditionalFormatting>
  <conditionalFormatting sqref="E1125:G1125">
    <cfRule type="cellIs" dxfId="3985" priority="2251" stopIfTrue="1" operator="notEqual">
      <formula>INDIRECT("Dummy_for_Comparison5!"&amp;ADDRESS(ROW(),COLUMN()))</formula>
    </cfRule>
  </conditionalFormatting>
  <conditionalFormatting sqref="H1125">
    <cfRule type="cellIs" dxfId="3984" priority="2250" stopIfTrue="1" operator="notEqual">
      <formula>INDIRECT("Dummy_for_Comparison5!"&amp;ADDRESS(ROW(),COLUMN()))</formula>
    </cfRule>
  </conditionalFormatting>
  <conditionalFormatting sqref="C1125">
    <cfRule type="cellIs" dxfId="3983" priority="2249" stopIfTrue="1" operator="notEqual">
      <formula>INDIRECT("Dummy_for_Comparison5!"&amp;ADDRESS(ROW(),COLUMN()))</formula>
    </cfRule>
  </conditionalFormatting>
  <conditionalFormatting sqref="C1154">
    <cfRule type="cellIs" dxfId="3982" priority="2247" stopIfTrue="1" operator="notEqual">
      <formula>INDIRECT("Dummy_for_Comparison5!"&amp;ADDRESS(ROW(),COLUMN()))</formula>
    </cfRule>
  </conditionalFormatting>
  <conditionalFormatting sqref="E1154:G1154">
    <cfRule type="cellIs" dxfId="3981" priority="2246" stopIfTrue="1" operator="notEqual">
      <formula>INDIRECT("Dummy_for_Comparison5!"&amp;ADDRESS(ROW(),COLUMN()))</formula>
    </cfRule>
  </conditionalFormatting>
  <conditionalFormatting sqref="H1154">
    <cfRule type="cellIs" dxfId="3980" priority="2245" stopIfTrue="1" operator="notEqual">
      <formula>INDIRECT("Dummy_for_Comparison5!"&amp;ADDRESS(ROW(),COLUMN()))</formula>
    </cfRule>
  </conditionalFormatting>
  <conditionalFormatting sqref="H1164">
    <cfRule type="cellIs" dxfId="3979" priority="2242" stopIfTrue="1" operator="notEqual">
      <formula>INDIRECT("Dummy_for_Comparison5!"&amp;ADDRESS(ROW(),COLUMN()))</formula>
    </cfRule>
  </conditionalFormatting>
  <conditionalFormatting sqref="B1154">
    <cfRule type="cellIs" dxfId="3978" priority="2248" stopIfTrue="1" operator="notEqual">
      <formula>INDIRECT("Dummy_for_Comparison5!"&amp;ADDRESS(ROW(),COLUMN()))</formula>
    </cfRule>
  </conditionalFormatting>
  <conditionalFormatting sqref="C1164">
    <cfRule type="cellIs" dxfId="3977" priority="2244" stopIfTrue="1" operator="notEqual">
      <formula>INDIRECT("Dummy_for_Comparison5!"&amp;ADDRESS(ROW(),COLUMN()))</formula>
    </cfRule>
  </conditionalFormatting>
  <conditionalFormatting sqref="E1164:G1164">
    <cfRule type="cellIs" dxfId="3976" priority="2243" stopIfTrue="1" operator="notEqual">
      <formula>INDIRECT("Dummy_for_Comparison5!"&amp;ADDRESS(ROW(),COLUMN()))</formula>
    </cfRule>
  </conditionalFormatting>
  <conditionalFormatting sqref="C1199">
    <cfRule type="cellIs" dxfId="3975" priority="2241" stopIfTrue="1" operator="notEqual">
      <formula>INDIRECT("Dummy_for_Comparison5!"&amp;ADDRESS(ROW(),COLUMN()))</formula>
    </cfRule>
  </conditionalFormatting>
  <conditionalFormatting sqref="E1199:G1199">
    <cfRule type="cellIs" dxfId="3974" priority="2240" stopIfTrue="1" operator="notEqual">
      <formula>INDIRECT("Dummy_for_Comparison5!"&amp;ADDRESS(ROW(),COLUMN()))</formula>
    </cfRule>
  </conditionalFormatting>
  <conditionalFormatting sqref="H1199">
    <cfRule type="cellIs" dxfId="3973" priority="2239" stopIfTrue="1" operator="notEqual">
      <formula>INDIRECT("Dummy_for_Comparison5!"&amp;ADDRESS(ROW(),COLUMN()))</formula>
    </cfRule>
  </conditionalFormatting>
  <conditionalFormatting sqref="H1215">
    <cfRule type="cellIs" dxfId="3972" priority="2236" stopIfTrue="1" operator="notEqual">
      <formula>INDIRECT("Dummy_for_Comparison5!"&amp;ADDRESS(ROW(),COLUMN()))</formula>
    </cfRule>
  </conditionalFormatting>
  <conditionalFormatting sqref="C1215">
    <cfRule type="cellIs" dxfId="3971" priority="2238" stopIfTrue="1" operator="notEqual">
      <formula>INDIRECT("Dummy_for_Comparison5!"&amp;ADDRESS(ROW(),COLUMN()))</formula>
    </cfRule>
  </conditionalFormatting>
  <conditionalFormatting sqref="E1215:G1215">
    <cfRule type="cellIs" dxfId="3970" priority="2237" stopIfTrue="1" operator="notEqual">
      <formula>INDIRECT("Dummy_for_Comparison5!"&amp;ADDRESS(ROW(),COLUMN()))</formula>
    </cfRule>
  </conditionalFormatting>
  <conditionalFormatting sqref="C1448">
    <cfRule type="cellIs" dxfId="3969" priority="2235" stopIfTrue="1" operator="notEqual">
      <formula>INDIRECT("Dummy_for_Comparison5!"&amp;ADDRESS(ROW(),COLUMN()))</formula>
    </cfRule>
  </conditionalFormatting>
  <conditionalFormatting sqref="E1448:G1448">
    <cfRule type="cellIs" dxfId="3968" priority="2234" stopIfTrue="1" operator="notEqual">
      <formula>INDIRECT("Dummy_for_Comparison5!"&amp;ADDRESS(ROW(),COLUMN()))</formula>
    </cfRule>
  </conditionalFormatting>
  <conditionalFormatting sqref="H1448">
    <cfRule type="cellIs" dxfId="3967" priority="2233" stopIfTrue="1" operator="notEqual">
      <formula>INDIRECT("Dummy_for_Comparison5!"&amp;ADDRESS(ROW(),COLUMN()))</formula>
    </cfRule>
  </conditionalFormatting>
  <conditionalFormatting sqref="C1467">
    <cfRule type="cellIs" dxfId="3966" priority="2232" stopIfTrue="1" operator="notEqual">
      <formula>INDIRECT("Dummy_for_Comparison5!"&amp;ADDRESS(ROW(),COLUMN()))</formula>
    </cfRule>
  </conditionalFormatting>
  <conditionalFormatting sqref="H1467">
    <cfRule type="cellIs" dxfId="3965" priority="2230" stopIfTrue="1" operator="notEqual">
      <formula>INDIRECT("Dummy_for_Comparison5!"&amp;ADDRESS(ROW(),COLUMN()))</formula>
    </cfRule>
  </conditionalFormatting>
  <conditionalFormatting sqref="E1467:G1467">
    <cfRule type="cellIs" dxfId="3964" priority="2231" stopIfTrue="1" operator="notEqual">
      <formula>INDIRECT("Dummy_for_Comparison5!"&amp;ADDRESS(ROW(),COLUMN()))</formula>
    </cfRule>
  </conditionalFormatting>
  <conditionalFormatting sqref="C1484">
    <cfRule type="cellIs" dxfId="3963" priority="2229" stopIfTrue="1" operator="notEqual">
      <formula>INDIRECT("Dummy_for_Comparison5!"&amp;ADDRESS(ROW(),COLUMN()))</formula>
    </cfRule>
  </conditionalFormatting>
  <conditionalFormatting sqref="E1484:G1484">
    <cfRule type="cellIs" dxfId="3962" priority="2228" stopIfTrue="1" operator="notEqual">
      <formula>INDIRECT("Dummy_for_Comparison5!"&amp;ADDRESS(ROW(),COLUMN()))</formula>
    </cfRule>
  </conditionalFormatting>
  <conditionalFormatting sqref="H1484">
    <cfRule type="cellIs" dxfId="3961" priority="2227" stopIfTrue="1" operator="notEqual">
      <formula>INDIRECT("Dummy_for_Comparison5!"&amp;ADDRESS(ROW(),COLUMN()))</formula>
    </cfRule>
  </conditionalFormatting>
  <conditionalFormatting sqref="E1879:G1879">
    <cfRule type="cellIs" dxfId="3960" priority="2225" stopIfTrue="1" operator="notEqual">
      <formula>INDIRECT("Dummy_for_Comparison5!"&amp;ADDRESS(ROW(),COLUMN()))</formula>
    </cfRule>
  </conditionalFormatting>
  <conditionalFormatting sqref="H1879">
    <cfRule type="cellIs" dxfId="3959" priority="2223" stopIfTrue="1" operator="notEqual">
      <formula>INDIRECT("Dummy_for_Comparison5!"&amp;ADDRESS(ROW(),COLUMN()))</formula>
    </cfRule>
  </conditionalFormatting>
  <conditionalFormatting sqref="B1879:C1879">
    <cfRule type="cellIs" dxfId="3958" priority="2226" stopIfTrue="1" operator="notEqual">
      <formula>INDIRECT("Dummy_for_Comparison5!"&amp;ADDRESS(ROW(),COLUMN()))</formula>
    </cfRule>
  </conditionalFormatting>
  <conditionalFormatting sqref="A1224:C1224 E1224:I1224">
    <cfRule type="cellIs" dxfId="3957" priority="2222" stopIfTrue="1" operator="notEqual">
      <formula>INDIRECT("Dummy_for_Comparison5!"&amp;ADDRESS(ROW(),COLUMN()))</formula>
    </cfRule>
  </conditionalFormatting>
  <conditionalFormatting sqref="H1225">
    <cfRule type="cellIs" dxfId="3956" priority="2219" stopIfTrue="1" operator="notEqual">
      <formula>INDIRECT("Dummy_for_Comparison5!"&amp;ADDRESS(ROW(),COLUMN()))</formula>
    </cfRule>
  </conditionalFormatting>
  <conditionalFormatting sqref="C1225">
    <cfRule type="cellIs" dxfId="3955" priority="2221" stopIfTrue="1" operator="notEqual">
      <formula>INDIRECT("Dummy_for_Comparison5!"&amp;ADDRESS(ROW(),COLUMN()))</formula>
    </cfRule>
  </conditionalFormatting>
  <conditionalFormatting sqref="E1225:G1225">
    <cfRule type="cellIs" dxfId="3954" priority="2220" stopIfTrue="1" operator="notEqual">
      <formula>INDIRECT("Dummy_for_Comparison5!"&amp;ADDRESS(ROW(),COLUMN()))</formula>
    </cfRule>
  </conditionalFormatting>
  <conditionalFormatting sqref="B1255">
    <cfRule type="cellIs" dxfId="3953" priority="2218" stopIfTrue="1" operator="notEqual">
      <formula>INDIRECT("Dummy_for_Comparison5!"&amp;ADDRESS(ROW(),COLUMN()))</formula>
    </cfRule>
  </conditionalFormatting>
  <conditionalFormatting sqref="E1255:G1255">
    <cfRule type="cellIs" dxfId="3952" priority="2217" stopIfTrue="1" operator="notEqual">
      <formula>INDIRECT("Dummy_for_Comparison5!"&amp;ADDRESS(ROW(),COLUMN()))</formula>
    </cfRule>
  </conditionalFormatting>
  <conditionalFormatting sqref="H1255">
    <cfRule type="cellIs" dxfId="3951" priority="2216" stopIfTrue="1" operator="notEqual">
      <formula>INDIRECT("Dummy_for_Comparison5!"&amp;ADDRESS(ROW(),COLUMN()))</formula>
    </cfRule>
  </conditionalFormatting>
  <conditionalFormatting sqref="B1291">
    <cfRule type="cellIs" dxfId="3950" priority="2215" stopIfTrue="1" operator="notEqual">
      <formula>INDIRECT("Dummy_for_Comparison5!"&amp;ADDRESS(ROW(),COLUMN()))</formula>
    </cfRule>
  </conditionalFormatting>
  <conditionalFormatting sqref="C1291">
    <cfRule type="cellIs" dxfId="3949" priority="2214" stopIfTrue="1" operator="notEqual">
      <formula>INDIRECT("Dummy_for_Comparison5!"&amp;ADDRESS(ROW(),COLUMN()))</formula>
    </cfRule>
  </conditionalFormatting>
  <conditionalFormatting sqref="H1291">
    <cfRule type="cellIs" dxfId="3948" priority="2212" stopIfTrue="1" operator="notEqual">
      <formula>INDIRECT("Dummy_for_Comparison5!"&amp;ADDRESS(ROW(),COLUMN()))</formula>
    </cfRule>
  </conditionalFormatting>
  <conditionalFormatting sqref="E1291:G1291">
    <cfRule type="cellIs" dxfId="3947" priority="2213" stopIfTrue="1" operator="notEqual">
      <formula>INDIRECT("Dummy_for_Comparison5!"&amp;ADDRESS(ROW(),COLUMN()))</formula>
    </cfRule>
  </conditionalFormatting>
  <conditionalFormatting sqref="C1327">
    <cfRule type="cellIs" dxfId="3946" priority="2211" stopIfTrue="1" operator="notEqual">
      <formula>INDIRECT("Dummy_for_Comparison5!"&amp;ADDRESS(ROW(),COLUMN()))</formula>
    </cfRule>
  </conditionalFormatting>
  <conditionalFormatting sqref="H1327">
    <cfRule type="cellIs" dxfId="3945" priority="2209" stopIfTrue="1" operator="notEqual">
      <formula>INDIRECT("Dummy_for_Comparison5!"&amp;ADDRESS(ROW(),COLUMN()))</formula>
    </cfRule>
  </conditionalFormatting>
  <conditionalFormatting sqref="E1327:G1327">
    <cfRule type="cellIs" dxfId="3944" priority="2210" stopIfTrue="1" operator="notEqual">
      <formula>INDIRECT("Dummy_for_Comparison5!"&amp;ADDRESS(ROW(),COLUMN()))</formula>
    </cfRule>
  </conditionalFormatting>
  <conditionalFormatting sqref="B1353">
    <cfRule type="cellIs" dxfId="3943" priority="2208" stopIfTrue="1" operator="notEqual">
      <formula>INDIRECT("Dummy_for_Comparison5!"&amp;ADDRESS(ROW(),COLUMN()))</formula>
    </cfRule>
  </conditionalFormatting>
  <conditionalFormatting sqref="C1353">
    <cfRule type="cellIs" dxfId="3942" priority="2207" stopIfTrue="1" operator="notEqual">
      <formula>INDIRECT("Dummy_for_Comparison5!"&amp;ADDRESS(ROW(),COLUMN()))</formula>
    </cfRule>
  </conditionalFormatting>
  <conditionalFormatting sqref="H1353">
    <cfRule type="cellIs" dxfId="3941" priority="2205" stopIfTrue="1" operator="notEqual">
      <formula>INDIRECT("Dummy_for_Comparison5!"&amp;ADDRESS(ROW(),COLUMN()))</formula>
    </cfRule>
  </conditionalFormatting>
  <conditionalFormatting sqref="E1353:G1353">
    <cfRule type="cellIs" dxfId="3940" priority="2206" stopIfTrue="1" operator="notEqual">
      <formula>INDIRECT("Dummy_for_Comparison5!"&amp;ADDRESS(ROW(),COLUMN()))</formula>
    </cfRule>
  </conditionalFormatting>
  <conditionalFormatting sqref="C1373">
    <cfRule type="cellIs" dxfId="3939" priority="2204" stopIfTrue="1" operator="notEqual">
      <formula>INDIRECT("Dummy_for_Comparison5!"&amp;ADDRESS(ROW(),COLUMN()))</formula>
    </cfRule>
  </conditionalFormatting>
  <conditionalFormatting sqref="H1373">
    <cfRule type="cellIs" dxfId="3938" priority="2202" stopIfTrue="1" operator="notEqual">
      <formula>INDIRECT("Dummy_for_Comparison5!"&amp;ADDRESS(ROW(),COLUMN()))</formula>
    </cfRule>
  </conditionalFormatting>
  <conditionalFormatting sqref="E1373:G1373">
    <cfRule type="cellIs" dxfId="3937" priority="2203" stopIfTrue="1" operator="notEqual">
      <formula>INDIRECT("Dummy_for_Comparison5!"&amp;ADDRESS(ROW(),COLUMN()))</formula>
    </cfRule>
  </conditionalFormatting>
  <conditionalFormatting sqref="C1403">
    <cfRule type="cellIs" dxfId="3936" priority="2201" stopIfTrue="1" operator="notEqual">
      <formula>INDIRECT("Dummy_for_Comparison5!"&amp;ADDRESS(ROW(),COLUMN()))</formula>
    </cfRule>
  </conditionalFormatting>
  <conditionalFormatting sqref="H1403">
    <cfRule type="cellIs" dxfId="3935" priority="2199" stopIfTrue="1" operator="notEqual">
      <formula>INDIRECT("Dummy_for_Comparison5!"&amp;ADDRESS(ROW(),COLUMN()))</formula>
    </cfRule>
  </conditionalFormatting>
  <conditionalFormatting sqref="E1403:G1403">
    <cfRule type="cellIs" dxfId="3934" priority="2200" stopIfTrue="1" operator="notEqual">
      <formula>INDIRECT("Dummy_for_Comparison5!"&amp;ADDRESS(ROW(),COLUMN()))</formula>
    </cfRule>
  </conditionalFormatting>
  <conditionalFormatting sqref="C1419">
    <cfRule type="cellIs" dxfId="3933" priority="2198" stopIfTrue="1" operator="notEqual">
      <formula>INDIRECT("Dummy_for_Comparison5!"&amp;ADDRESS(ROW(),COLUMN()))</formula>
    </cfRule>
  </conditionalFormatting>
  <conditionalFormatting sqref="H1419">
    <cfRule type="cellIs" dxfId="3932" priority="2196" stopIfTrue="1" operator="notEqual">
      <formula>INDIRECT("Dummy_for_Comparison5!"&amp;ADDRESS(ROW(),COLUMN()))</formula>
    </cfRule>
  </conditionalFormatting>
  <conditionalFormatting sqref="E1419:G1419">
    <cfRule type="cellIs" dxfId="3931" priority="2197" stopIfTrue="1" operator="notEqual">
      <formula>INDIRECT("Dummy_for_Comparison5!"&amp;ADDRESS(ROW(),COLUMN()))</formula>
    </cfRule>
  </conditionalFormatting>
  <conditionalFormatting sqref="B1852:C1852">
    <cfRule type="cellIs" dxfId="3930" priority="2195" stopIfTrue="1" operator="notEqual">
      <formula>INDIRECT("Dummy_for_Comparison5!"&amp;ADDRESS(ROW(),COLUMN()))</formula>
    </cfRule>
  </conditionalFormatting>
  <conditionalFormatting sqref="H1852">
    <cfRule type="cellIs" dxfId="3929" priority="2193" stopIfTrue="1" operator="notEqual">
      <formula>INDIRECT("Dummy_for_Comparison5!"&amp;ADDRESS(ROW(),COLUMN()))</formula>
    </cfRule>
  </conditionalFormatting>
  <conditionalFormatting sqref="E1852:G1852">
    <cfRule type="cellIs" dxfId="3928" priority="2194" stopIfTrue="1" operator="notEqual">
      <formula>INDIRECT("Dummy_for_Comparison5!"&amp;ADDRESS(ROW(),COLUMN()))</formula>
    </cfRule>
  </conditionalFormatting>
  <conditionalFormatting sqref="B552">
    <cfRule type="cellIs" dxfId="3927" priority="2192" stopIfTrue="1" operator="notEqual">
      <formula>INDIRECT("Dummy_for_Comparison5!"&amp;ADDRESS(ROW(),COLUMN()))</formula>
    </cfRule>
  </conditionalFormatting>
  <conditionalFormatting sqref="C552">
    <cfRule type="cellIs" dxfId="3926" priority="2191" stopIfTrue="1" operator="notEqual">
      <formula>INDIRECT("Dummy_for_Comparison5!"&amp;ADDRESS(ROW(),COLUMN()))</formula>
    </cfRule>
  </conditionalFormatting>
  <conditionalFormatting sqref="H552">
    <cfRule type="cellIs" dxfId="3925" priority="2189" stopIfTrue="1" operator="notEqual">
      <formula>INDIRECT("Dummy_for_Comparison5!"&amp;ADDRESS(ROW(),COLUMN()))</formula>
    </cfRule>
  </conditionalFormatting>
  <conditionalFormatting sqref="E552:G552">
    <cfRule type="cellIs" dxfId="3924" priority="2190" stopIfTrue="1" operator="notEqual">
      <formula>INDIRECT("Dummy_for_Comparison5!"&amp;ADDRESS(ROW(),COLUMN()))</formula>
    </cfRule>
  </conditionalFormatting>
  <conditionalFormatting sqref="B57">
    <cfRule type="cellIs" dxfId="3923" priority="2188" stopIfTrue="1" operator="notEqual">
      <formula>INDIRECT("Dummy_for_Comparison5!"&amp;ADDRESS(ROW(),COLUMN()))</formula>
    </cfRule>
  </conditionalFormatting>
  <conditionalFormatting sqref="C57">
    <cfRule type="cellIs" dxfId="3922" priority="2187" stopIfTrue="1" operator="notEqual">
      <formula>INDIRECT("Dummy_for_Comparison5!"&amp;ADDRESS(ROW(),COLUMN()))</formula>
    </cfRule>
  </conditionalFormatting>
  <conditionalFormatting sqref="E57:G57">
    <cfRule type="cellIs" dxfId="3921" priority="2186" stopIfTrue="1" operator="notEqual">
      <formula>INDIRECT("Dummy_for_Comparison5!"&amp;ADDRESS(ROW(),COLUMN()))</formula>
    </cfRule>
  </conditionalFormatting>
  <conditionalFormatting sqref="H57">
    <cfRule type="cellIs" dxfId="3920" priority="2185" stopIfTrue="1" operator="notEqual">
      <formula>INDIRECT("Dummy_for_Comparison5!"&amp;ADDRESS(ROW(),COLUMN()))</formula>
    </cfRule>
  </conditionalFormatting>
  <conditionalFormatting sqref="E94:G94">
    <cfRule type="cellIs" dxfId="3919" priority="2184" stopIfTrue="1" operator="notEqual">
      <formula>INDIRECT("Dummy_for_Comparison5!"&amp;ADDRESS(ROW(),COLUMN()))</formula>
    </cfRule>
  </conditionalFormatting>
  <conditionalFormatting sqref="H94">
    <cfRule type="cellIs" dxfId="3918" priority="2183" stopIfTrue="1" operator="notEqual">
      <formula>INDIRECT("Dummy_for_Comparison5!"&amp;ADDRESS(ROW(),COLUMN()))</formula>
    </cfRule>
  </conditionalFormatting>
  <conditionalFormatting sqref="B94:C94">
    <cfRule type="cellIs" dxfId="3917" priority="2182" stopIfTrue="1" operator="notEqual">
      <formula>INDIRECT("Dummy_for_Comparison5!"&amp;ADDRESS(ROW(),COLUMN()))</formula>
    </cfRule>
  </conditionalFormatting>
  <conditionalFormatting sqref="B126:C126">
    <cfRule type="cellIs" dxfId="3916" priority="2181" stopIfTrue="1" operator="notEqual">
      <formula>INDIRECT("Dummy_for_Comparison5!"&amp;ADDRESS(ROW(),COLUMN()))</formula>
    </cfRule>
  </conditionalFormatting>
  <conditionalFormatting sqref="E126:G126">
    <cfRule type="cellIs" dxfId="3915" priority="2180" stopIfTrue="1" operator="notEqual">
      <formula>INDIRECT("Dummy_for_Comparison5!"&amp;ADDRESS(ROW(),COLUMN()))</formula>
    </cfRule>
  </conditionalFormatting>
  <conditionalFormatting sqref="H126">
    <cfRule type="cellIs" dxfId="3914" priority="2179" stopIfTrue="1" operator="notEqual">
      <formula>INDIRECT("Dummy_for_Comparison5!"&amp;ADDRESS(ROW(),COLUMN()))</formula>
    </cfRule>
  </conditionalFormatting>
  <conditionalFormatting sqref="B185">
    <cfRule type="cellIs" dxfId="3913" priority="2178" stopIfTrue="1" operator="notEqual">
      <formula>INDIRECT("Dummy_for_Comparison5!"&amp;ADDRESS(ROW(),COLUMN()))</formula>
    </cfRule>
  </conditionalFormatting>
  <conditionalFormatting sqref="H185">
    <cfRule type="cellIs" dxfId="3912" priority="2177" stopIfTrue="1" operator="notEqual">
      <formula>INDIRECT("Dummy_for_Comparison5!"&amp;ADDRESS(ROW(),COLUMN()))</formula>
    </cfRule>
  </conditionalFormatting>
  <conditionalFormatting sqref="E185:G185">
    <cfRule type="cellIs" dxfId="3911" priority="2176" stopIfTrue="1" operator="notEqual">
      <formula>INDIRECT("Dummy_for_Comparison5!"&amp;ADDRESS(ROW(),COLUMN()))</formula>
    </cfRule>
  </conditionalFormatting>
  <conditionalFormatting sqref="H248">
    <cfRule type="cellIs" dxfId="3910" priority="2175" stopIfTrue="1" operator="notEqual">
      <formula>INDIRECT("Dummy_for_Comparison5!"&amp;ADDRESS(ROW(),COLUMN()))</formula>
    </cfRule>
  </conditionalFormatting>
  <conditionalFormatting sqref="E248:F248">
    <cfRule type="cellIs" dxfId="3909" priority="2174" stopIfTrue="1" operator="notEqual">
      <formula>INDIRECT("Dummy_for_Comparison5!"&amp;ADDRESS(ROW(),COLUMN()))</formula>
    </cfRule>
  </conditionalFormatting>
  <conditionalFormatting sqref="G248">
    <cfRule type="cellIs" dxfId="3908" priority="2173" stopIfTrue="1" operator="notEqual">
      <formula>INDIRECT("Dummy_for_Comparison5!"&amp;ADDRESS(ROW(),COLUMN()))</formula>
    </cfRule>
  </conditionalFormatting>
  <conditionalFormatting sqref="B248">
    <cfRule type="cellIs" dxfId="3907" priority="2172" stopIfTrue="1" operator="notEqual">
      <formula>INDIRECT("Dummy_for_Comparison5!"&amp;ADDRESS(ROW(),COLUMN()))</formula>
    </cfRule>
  </conditionalFormatting>
  <conditionalFormatting sqref="B280">
    <cfRule type="cellIs" dxfId="3906" priority="2171" stopIfTrue="1" operator="notEqual">
      <formula>INDIRECT("Dummy_for_Comparison5!"&amp;ADDRESS(ROW(),COLUMN()))</formula>
    </cfRule>
  </conditionalFormatting>
  <conditionalFormatting sqref="E280:G280">
    <cfRule type="cellIs" dxfId="3905" priority="2170" stopIfTrue="1" operator="notEqual">
      <formula>INDIRECT("Dummy_for_Comparison5!"&amp;ADDRESS(ROW(),COLUMN()))</formula>
    </cfRule>
  </conditionalFormatting>
  <conditionalFormatting sqref="H280">
    <cfRule type="cellIs" dxfId="3904" priority="2169" stopIfTrue="1" operator="notEqual">
      <formula>INDIRECT("Dummy_for_Comparison5!"&amp;ADDRESS(ROW(),COLUMN()))</formula>
    </cfRule>
  </conditionalFormatting>
  <conditionalFormatting sqref="B315">
    <cfRule type="cellIs" dxfId="3903" priority="2168" stopIfTrue="1" operator="notEqual">
      <formula>INDIRECT("Dummy_for_Comparison5!"&amp;ADDRESS(ROW(),COLUMN()))</formula>
    </cfRule>
  </conditionalFormatting>
  <conditionalFormatting sqref="C315">
    <cfRule type="cellIs" dxfId="3902" priority="2167" stopIfTrue="1" operator="notEqual">
      <formula>INDIRECT("Dummy_for_Comparison5!"&amp;ADDRESS(ROW(),COLUMN()))</formula>
    </cfRule>
  </conditionalFormatting>
  <conditionalFormatting sqref="H315">
    <cfRule type="cellIs" dxfId="3901" priority="2165" stopIfTrue="1" operator="notEqual">
      <formula>INDIRECT("Dummy_for_Comparison5!"&amp;ADDRESS(ROW(),COLUMN()))</formula>
    </cfRule>
  </conditionalFormatting>
  <conditionalFormatting sqref="E315:G315">
    <cfRule type="cellIs" dxfId="3900" priority="2166" stopIfTrue="1" operator="notEqual">
      <formula>INDIRECT("Dummy_for_Comparison5!"&amp;ADDRESS(ROW(),COLUMN()))</formula>
    </cfRule>
  </conditionalFormatting>
  <conditionalFormatting sqref="B354">
    <cfRule type="cellIs" dxfId="3899" priority="2164" stopIfTrue="1" operator="notEqual">
      <formula>INDIRECT("Dummy_for_Comparison5!"&amp;ADDRESS(ROW(),COLUMN()))</formula>
    </cfRule>
  </conditionalFormatting>
  <conditionalFormatting sqref="H354">
    <cfRule type="cellIs" dxfId="3898" priority="2162" stopIfTrue="1" operator="notEqual">
      <formula>INDIRECT("Dummy_for_Comparison5!"&amp;ADDRESS(ROW(),COLUMN()))</formula>
    </cfRule>
  </conditionalFormatting>
  <conditionalFormatting sqref="E354:G354">
    <cfRule type="cellIs" dxfId="3897" priority="2163" stopIfTrue="1" operator="notEqual">
      <formula>INDIRECT("Dummy_for_Comparison5!"&amp;ADDRESS(ROW(),COLUMN()))</formula>
    </cfRule>
  </conditionalFormatting>
  <conditionalFormatting sqref="E399:G399">
    <cfRule type="cellIs" dxfId="3896" priority="2160" stopIfTrue="1" operator="notEqual">
      <formula>INDIRECT("Dummy_for_Comparison5!"&amp;ADDRESS(ROW(),COLUMN()))</formula>
    </cfRule>
  </conditionalFormatting>
  <conditionalFormatting sqref="B399:C399">
    <cfRule type="cellIs" dxfId="3895" priority="2161" stopIfTrue="1" operator="notEqual">
      <formula>INDIRECT("Dummy_for_Comparison5!"&amp;ADDRESS(ROW(),COLUMN()))</formula>
    </cfRule>
  </conditionalFormatting>
  <conditionalFormatting sqref="H399">
    <cfRule type="cellIs" dxfId="3894" priority="2159" stopIfTrue="1" operator="notEqual">
      <formula>INDIRECT("Dummy_for_Comparison5!"&amp;ADDRESS(ROW(),COLUMN()))</formula>
    </cfRule>
  </conditionalFormatting>
  <conditionalFormatting sqref="E444:G444">
    <cfRule type="cellIs" dxfId="3893" priority="2156" stopIfTrue="1" operator="notEqual">
      <formula>INDIRECT("Dummy_for_Comparison5!"&amp;ADDRESS(ROW(),COLUMN()))</formula>
    </cfRule>
  </conditionalFormatting>
  <conditionalFormatting sqref="B444">
    <cfRule type="cellIs" dxfId="3892" priority="2158" stopIfTrue="1" operator="notEqual">
      <formula>INDIRECT("Dummy_for_Comparison5!"&amp;ADDRESS(ROW(),COLUMN()))</formula>
    </cfRule>
  </conditionalFormatting>
  <conditionalFormatting sqref="C444">
    <cfRule type="cellIs" dxfId="3891" priority="2157" stopIfTrue="1" operator="notEqual">
      <formula>INDIRECT("Dummy_for_Comparison5!"&amp;ADDRESS(ROW(),COLUMN()))</formula>
    </cfRule>
  </conditionalFormatting>
  <conditionalFormatting sqref="H444">
    <cfRule type="cellIs" dxfId="3890" priority="2155" stopIfTrue="1" operator="notEqual">
      <formula>INDIRECT("Dummy_for_Comparison5!"&amp;ADDRESS(ROW(),COLUMN()))</formula>
    </cfRule>
  </conditionalFormatting>
  <conditionalFormatting sqref="C475">
    <cfRule type="cellIs" dxfId="3889" priority="2154" stopIfTrue="1" operator="notEqual">
      <formula>INDIRECT("Dummy_for_Comparison5!"&amp;ADDRESS(ROW(),COLUMN()))</formula>
    </cfRule>
  </conditionalFormatting>
  <conditionalFormatting sqref="H475">
    <cfRule type="cellIs" dxfId="3888" priority="2152" stopIfTrue="1" operator="notEqual">
      <formula>INDIRECT("Dummy_for_Comparison5!"&amp;ADDRESS(ROW(),COLUMN()))</formula>
    </cfRule>
  </conditionalFormatting>
  <conditionalFormatting sqref="E475:G475">
    <cfRule type="cellIs" dxfId="3887" priority="2153" stopIfTrue="1" operator="notEqual">
      <formula>INDIRECT("Dummy_for_Comparison5!"&amp;ADDRESS(ROW(),COLUMN()))</formula>
    </cfRule>
  </conditionalFormatting>
  <conditionalFormatting sqref="B504">
    <cfRule type="cellIs" dxfId="3886" priority="2151" stopIfTrue="1" operator="notEqual">
      <formula>INDIRECT("Dummy_for_Comparison5!"&amp;ADDRESS(ROW(),COLUMN()))</formula>
    </cfRule>
  </conditionalFormatting>
  <conditionalFormatting sqref="C504">
    <cfRule type="cellIs" dxfId="3885" priority="2150" stopIfTrue="1" operator="notEqual">
      <formula>INDIRECT("Dummy_for_Comparison5!"&amp;ADDRESS(ROW(),COLUMN()))</formula>
    </cfRule>
  </conditionalFormatting>
  <conditionalFormatting sqref="H504">
    <cfRule type="cellIs" dxfId="3884" priority="2148" stopIfTrue="1" operator="notEqual">
      <formula>INDIRECT("Dummy_for_Comparison5!"&amp;ADDRESS(ROW(),COLUMN()))</formula>
    </cfRule>
  </conditionalFormatting>
  <conditionalFormatting sqref="E504:G504">
    <cfRule type="cellIs" dxfId="3883" priority="2149" stopIfTrue="1" operator="notEqual">
      <formula>INDIRECT("Dummy_for_Comparison5!"&amp;ADDRESS(ROW(),COLUMN()))</formula>
    </cfRule>
  </conditionalFormatting>
  <conditionalFormatting sqref="B518">
    <cfRule type="cellIs" dxfId="3882" priority="2147" stopIfTrue="1" operator="notEqual">
      <formula>INDIRECT("Dummy_for_Comparison5!"&amp;ADDRESS(ROW(),COLUMN()))</formula>
    </cfRule>
  </conditionalFormatting>
  <conditionalFormatting sqref="C518">
    <cfRule type="cellIs" dxfId="3881" priority="2143" stopIfTrue="1" operator="notEqual">
      <formula>INDIRECT("Dummy_for_Comparison5!"&amp;ADDRESS(ROW(),COLUMN()))</formula>
    </cfRule>
  </conditionalFormatting>
  <conditionalFormatting sqref="H518">
    <cfRule type="cellIs" dxfId="3880" priority="2141" stopIfTrue="1" operator="notEqual">
      <formula>INDIRECT("Dummy_for_Comparison5!"&amp;ADDRESS(ROW(),COLUMN()))</formula>
    </cfRule>
  </conditionalFormatting>
  <conditionalFormatting sqref="E518:G518">
    <cfRule type="cellIs" dxfId="3879" priority="2142" stopIfTrue="1" operator="notEqual">
      <formula>INDIRECT("Dummy_for_Comparison5!"&amp;ADDRESS(ROW(),COLUMN()))</formula>
    </cfRule>
  </conditionalFormatting>
  <conditionalFormatting sqref="B530">
    <cfRule type="cellIs" dxfId="3878" priority="2140" stopIfTrue="1" operator="notEqual">
      <formula>INDIRECT("Dummy_for_Comparison5!"&amp;ADDRESS(ROW(),COLUMN()))</formula>
    </cfRule>
  </conditionalFormatting>
  <conditionalFormatting sqref="C530">
    <cfRule type="cellIs" dxfId="3877" priority="2136" stopIfTrue="1" operator="notEqual">
      <formula>INDIRECT("Dummy_for_Comparison5!"&amp;ADDRESS(ROW(),COLUMN()))</formula>
    </cfRule>
  </conditionalFormatting>
  <conditionalFormatting sqref="H530">
    <cfRule type="cellIs" dxfId="3876" priority="2134" stopIfTrue="1" operator="notEqual">
      <formula>INDIRECT("Dummy_for_Comparison5!"&amp;ADDRESS(ROW(),COLUMN()))</formula>
    </cfRule>
  </conditionalFormatting>
  <conditionalFormatting sqref="E530:G530">
    <cfRule type="cellIs" dxfId="3875" priority="2135" stopIfTrue="1" operator="notEqual">
      <formula>INDIRECT("Dummy_for_Comparison5!"&amp;ADDRESS(ROW(),COLUMN()))</formula>
    </cfRule>
  </conditionalFormatting>
  <conditionalFormatting sqref="B584:C584">
    <cfRule type="cellIs" dxfId="3874" priority="2133" stopIfTrue="1" operator="notEqual">
      <formula>INDIRECT("Dummy_for_Comparison5!"&amp;ADDRESS(ROW(),COLUMN()))</formula>
    </cfRule>
  </conditionalFormatting>
  <conditionalFormatting sqref="H584">
    <cfRule type="cellIs" dxfId="3873" priority="2131" stopIfTrue="1" operator="notEqual">
      <formula>INDIRECT("Dummy_for_Comparison5!"&amp;ADDRESS(ROW(),COLUMN()))</formula>
    </cfRule>
  </conditionalFormatting>
  <conditionalFormatting sqref="E584:G584">
    <cfRule type="cellIs" dxfId="3872" priority="2132" stopIfTrue="1" operator="notEqual">
      <formula>INDIRECT("Dummy_for_Comparison5!"&amp;ADDRESS(ROW(),COLUMN()))</formula>
    </cfRule>
  </conditionalFormatting>
  <conditionalFormatting sqref="H612">
    <cfRule type="cellIs" dxfId="3871" priority="2125" stopIfTrue="1" operator="notEqual">
      <formula>INDIRECT("Dummy_for_Comparison5!"&amp;ADDRESS(ROW(),COLUMN()))</formula>
    </cfRule>
  </conditionalFormatting>
  <conditionalFormatting sqref="B612">
    <cfRule type="cellIs" dxfId="3870" priority="2126" stopIfTrue="1" operator="notEqual">
      <formula>INDIRECT("Dummy_for_Comparison5!"&amp;ADDRESS(ROW(),COLUMN()))</formula>
    </cfRule>
  </conditionalFormatting>
  <conditionalFormatting sqref="E612:F612">
    <cfRule type="cellIs" dxfId="3869" priority="2124" stopIfTrue="1" operator="notEqual">
      <formula>INDIRECT("Dummy_for_Comparison5!"&amp;ADDRESS(ROW(),COLUMN()))</formula>
    </cfRule>
  </conditionalFormatting>
  <conditionalFormatting sqref="G612">
    <cfRule type="cellIs" dxfId="3868" priority="2123" stopIfTrue="1" operator="notEqual">
      <formula>INDIRECT("Dummy_for_Comparison5!"&amp;ADDRESS(ROW(),COLUMN()))</formula>
    </cfRule>
  </conditionalFormatting>
  <conditionalFormatting sqref="B642">
    <cfRule type="cellIs" dxfId="3867" priority="2118" stopIfTrue="1" operator="notEqual">
      <formula>INDIRECT("Dummy_for_Comparison5!"&amp;ADDRESS(ROW(),COLUMN()))</formula>
    </cfRule>
  </conditionalFormatting>
  <conditionalFormatting sqref="C642">
    <cfRule type="cellIs" dxfId="3866" priority="2117" stopIfTrue="1" operator="notEqual">
      <formula>INDIRECT("Dummy_for_Comparison5!"&amp;ADDRESS(ROW(),COLUMN()))</formula>
    </cfRule>
  </conditionalFormatting>
  <conditionalFormatting sqref="E642:G642">
    <cfRule type="cellIs" dxfId="3865" priority="2116" stopIfTrue="1" operator="notEqual">
      <formula>INDIRECT("Dummy_for_Comparison5!"&amp;ADDRESS(ROW(),COLUMN()))</formula>
    </cfRule>
  </conditionalFormatting>
  <conditionalFormatting sqref="H642">
    <cfRule type="cellIs" dxfId="3864" priority="2115" stopIfTrue="1" operator="notEqual">
      <formula>INDIRECT("Dummy_for_Comparison5!"&amp;ADDRESS(ROW(),COLUMN()))</formula>
    </cfRule>
  </conditionalFormatting>
  <conditionalFormatting sqref="B1256">
    <cfRule type="cellIs" dxfId="3863" priority="2114" stopIfTrue="1" operator="notEqual">
      <formula>INDIRECT("Dummy_for_Comparison5!"&amp;ADDRESS(ROW(),COLUMN()))</formula>
    </cfRule>
  </conditionalFormatting>
  <conditionalFormatting sqref="E1256:G1256">
    <cfRule type="cellIs" dxfId="3862" priority="2113" stopIfTrue="1" operator="notEqual">
      <formula>INDIRECT("Dummy_for_Comparison5!"&amp;ADDRESS(ROW(),COLUMN()))</formula>
    </cfRule>
  </conditionalFormatting>
  <conditionalFormatting sqref="H1256">
    <cfRule type="cellIs" dxfId="3861" priority="2112" stopIfTrue="1" operator="notEqual">
      <formula>INDIRECT("Dummy_for_Comparison5!"&amp;ADDRESS(ROW(),COLUMN()))</formula>
    </cfRule>
  </conditionalFormatting>
  <conditionalFormatting sqref="B1292">
    <cfRule type="cellIs" dxfId="3860" priority="2111" stopIfTrue="1" operator="notEqual">
      <formula>INDIRECT("Dummy_for_Comparison5!"&amp;ADDRESS(ROW(),COLUMN()))</formula>
    </cfRule>
  </conditionalFormatting>
  <conditionalFormatting sqref="C1292">
    <cfRule type="cellIs" dxfId="3859" priority="2110" stopIfTrue="1" operator="notEqual">
      <formula>INDIRECT("Dummy_for_Comparison5!"&amp;ADDRESS(ROW(),COLUMN()))</formula>
    </cfRule>
  </conditionalFormatting>
  <conditionalFormatting sqref="H1292">
    <cfRule type="cellIs" dxfId="3858" priority="2108" stopIfTrue="1" operator="notEqual">
      <formula>INDIRECT("Dummy_for_Comparison5!"&amp;ADDRESS(ROW(),COLUMN()))</formula>
    </cfRule>
  </conditionalFormatting>
  <conditionalFormatting sqref="E1292:G1292">
    <cfRule type="cellIs" dxfId="3857" priority="2109" stopIfTrue="1" operator="notEqual">
      <formula>INDIRECT("Dummy_for_Comparison5!"&amp;ADDRESS(ROW(),COLUMN()))</formula>
    </cfRule>
  </conditionalFormatting>
  <conditionalFormatting sqref="B1328">
    <cfRule type="cellIs" dxfId="3856" priority="2107" stopIfTrue="1" operator="notEqual">
      <formula>INDIRECT("Dummy_for_Comparison5!"&amp;ADDRESS(ROW(),COLUMN()))</formula>
    </cfRule>
  </conditionalFormatting>
  <conditionalFormatting sqref="C1328">
    <cfRule type="cellIs" dxfId="3855" priority="2106" stopIfTrue="1" operator="notEqual">
      <formula>INDIRECT("Dummy_for_Comparison5!"&amp;ADDRESS(ROW(),COLUMN()))</formula>
    </cfRule>
  </conditionalFormatting>
  <conditionalFormatting sqref="H1328">
    <cfRule type="cellIs" dxfId="3854" priority="2104" stopIfTrue="1" operator="notEqual">
      <formula>INDIRECT("Dummy_for_Comparison5!"&amp;ADDRESS(ROW(),COLUMN()))</formula>
    </cfRule>
  </conditionalFormatting>
  <conditionalFormatting sqref="E1328:G1328">
    <cfRule type="cellIs" dxfId="3853" priority="2105" stopIfTrue="1" operator="notEqual">
      <formula>INDIRECT("Dummy_for_Comparison5!"&amp;ADDRESS(ROW(),COLUMN()))</formula>
    </cfRule>
  </conditionalFormatting>
  <conditionalFormatting sqref="B1354">
    <cfRule type="cellIs" dxfId="3852" priority="2103" stopIfTrue="1" operator="notEqual">
      <formula>INDIRECT("Dummy_for_Comparison5!"&amp;ADDRESS(ROW(),COLUMN()))</formula>
    </cfRule>
  </conditionalFormatting>
  <conditionalFormatting sqref="C1354">
    <cfRule type="cellIs" dxfId="3851" priority="2102" stopIfTrue="1" operator="notEqual">
      <formula>INDIRECT("Dummy_for_Comparison5!"&amp;ADDRESS(ROW(),COLUMN()))</formula>
    </cfRule>
  </conditionalFormatting>
  <conditionalFormatting sqref="H1354">
    <cfRule type="cellIs" dxfId="3850" priority="2099" stopIfTrue="1" operator="notEqual">
      <formula>INDIRECT("Dummy_for_Comparison5!"&amp;ADDRESS(ROW(),COLUMN()))</formula>
    </cfRule>
  </conditionalFormatting>
  <conditionalFormatting sqref="E1354:G1354">
    <cfRule type="cellIs" dxfId="3849" priority="2101" stopIfTrue="1" operator="notEqual">
      <formula>INDIRECT("Dummy_for_Comparison5!"&amp;ADDRESS(ROW(),COLUMN()))</formula>
    </cfRule>
  </conditionalFormatting>
  <conditionalFormatting sqref="H1374">
    <cfRule type="cellIs" dxfId="3848" priority="2092" stopIfTrue="1" operator="notEqual">
      <formula>INDIRECT("Dummy_for_Comparison5!"&amp;ADDRESS(ROW(),COLUMN()))</formula>
    </cfRule>
  </conditionalFormatting>
  <conditionalFormatting sqref="B1374">
    <cfRule type="cellIs" dxfId="3847" priority="2098" stopIfTrue="1" operator="notEqual">
      <formula>INDIRECT("Dummy_for_Comparison5!"&amp;ADDRESS(ROW(),COLUMN()))</formula>
    </cfRule>
  </conditionalFormatting>
  <conditionalFormatting sqref="C1374">
    <cfRule type="cellIs" dxfId="3846" priority="2094" stopIfTrue="1" operator="notEqual">
      <formula>INDIRECT("Dummy_for_Comparison5!"&amp;ADDRESS(ROW(),COLUMN()))</formula>
    </cfRule>
  </conditionalFormatting>
  <conditionalFormatting sqref="H1404">
    <cfRule type="cellIs" dxfId="3845" priority="2085" stopIfTrue="1" operator="notEqual">
      <formula>INDIRECT("Dummy_for_Comparison5!"&amp;ADDRESS(ROW(),COLUMN()))</formula>
    </cfRule>
  </conditionalFormatting>
  <conditionalFormatting sqref="E1374:G1374">
    <cfRule type="cellIs" dxfId="3844" priority="2093" stopIfTrue="1" operator="notEqual">
      <formula>INDIRECT("Dummy_for_Comparison5!"&amp;ADDRESS(ROW(),COLUMN()))</formula>
    </cfRule>
  </conditionalFormatting>
  <conditionalFormatting sqref="C1404">
    <cfRule type="cellIs" dxfId="3843" priority="2087" stopIfTrue="1" operator="notEqual">
      <formula>INDIRECT("Dummy_for_Comparison5!"&amp;ADDRESS(ROW(),COLUMN()))</formula>
    </cfRule>
  </conditionalFormatting>
  <conditionalFormatting sqref="E1404:G1404">
    <cfRule type="cellIs" dxfId="3842" priority="2086" stopIfTrue="1" operator="notEqual">
      <formula>INDIRECT("Dummy_for_Comparison5!"&amp;ADDRESS(ROW(),COLUMN()))</formula>
    </cfRule>
  </conditionalFormatting>
  <conditionalFormatting sqref="B1404">
    <cfRule type="cellIs" dxfId="3841" priority="2091" stopIfTrue="1" operator="notEqual">
      <formula>INDIRECT("Dummy_for_Comparison5!"&amp;ADDRESS(ROW(),COLUMN()))</formula>
    </cfRule>
  </conditionalFormatting>
  <conditionalFormatting sqref="B1420">
    <cfRule type="cellIs" dxfId="3840" priority="2084" stopIfTrue="1" operator="notEqual">
      <formula>INDIRECT("Dummy_for_Comparison5!"&amp;ADDRESS(ROW(),COLUMN()))</formula>
    </cfRule>
  </conditionalFormatting>
  <conditionalFormatting sqref="H1420">
    <cfRule type="cellIs" dxfId="3839" priority="2078" stopIfTrue="1" operator="notEqual">
      <formula>INDIRECT("Dummy_for_Comparison5!"&amp;ADDRESS(ROW(),COLUMN()))</formula>
    </cfRule>
  </conditionalFormatting>
  <conditionalFormatting sqref="C1420">
    <cfRule type="cellIs" dxfId="3838" priority="2080" stopIfTrue="1" operator="notEqual">
      <formula>INDIRECT("Dummy_for_Comparison5!"&amp;ADDRESS(ROW(),COLUMN()))</formula>
    </cfRule>
  </conditionalFormatting>
  <conditionalFormatting sqref="E1420:G1420">
    <cfRule type="cellIs" dxfId="3837" priority="2079" stopIfTrue="1" operator="notEqual">
      <formula>INDIRECT("Dummy_for_Comparison5!"&amp;ADDRESS(ROW(),COLUMN()))</formula>
    </cfRule>
  </conditionalFormatting>
  <conditionalFormatting sqref="C940">
    <cfRule type="cellIs" dxfId="3836" priority="2077" stopIfTrue="1" operator="notEqual">
      <formula>INDIRECT("Dummy_for_Comparison5!"&amp;ADDRESS(ROW(),COLUMN()))</formula>
    </cfRule>
  </conditionalFormatting>
  <conditionalFormatting sqref="E940:G940">
    <cfRule type="cellIs" dxfId="3835" priority="2076" stopIfTrue="1" operator="notEqual">
      <formula>INDIRECT("Dummy_for_Comparison5!"&amp;ADDRESS(ROW(),COLUMN()))</formula>
    </cfRule>
  </conditionalFormatting>
  <conditionalFormatting sqref="H940">
    <cfRule type="cellIs" dxfId="3834" priority="2075" stopIfTrue="1" operator="notEqual">
      <formula>INDIRECT("Dummy_for_Comparison5!"&amp;ADDRESS(ROW(),COLUMN()))</formula>
    </cfRule>
  </conditionalFormatting>
  <conditionalFormatting sqref="B942">
    <cfRule type="cellIs" dxfId="3833" priority="2074" stopIfTrue="1" operator="notEqual">
      <formula>INDIRECT("Dummy_for_Comparison5!"&amp;ADDRESS(ROW(),COLUMN()))</formula>
    </cfRule>
  </conditionalFormatting>
  <conditionalFormatting sqref="E942:G942">
    <cfRule type="cellIs" dxfId="3832" priority="2072" stopIfTrue="1" operator="notEqual">
      <formula>INDIRECT("Dummy_for_Comparison5!"&amp;ADDRESS(ROW(),COLUMN()))</formula>
    </cfRule>
  </conditionalFormatting>
  <conditionalFormatting sqref="H944">
    <cfRule type="cellIs" dxfId="3831" priority="2067" stopIfTrue="1" operator="notEqual">
      <formula>INDIRECT("Dummy_for_Comparison5!"&amp;ADDRESS(ROW(),COLUMN()))</formula>
    </cfRule>
  </conditionalFormatting>
  <conditionalFormatting sqref="H942">
    <cfRule type="cellIs" dxfId="3830" priority="2071" stopIfTrue="1" operator="notEqual">
      <formula>INDIRECT("Dummy_for_Comparison5!"&amp;ADDRESS(ROW(),COLUMN()))</formula>
    </cfRule>
  </conditionalFormatting>
  <conditionalFormatting sqref="C942">
    <cfRule type="cellIs" dxfId="3829" priority="2070" stopIfTrue="1" operator="notEqual">
      <formula>INDIRECT("Dummy_for_Comparison5!"&amp;ADDRESS(ROW(),COLUMN()))</formula>
    </cfRule>
  </conditionalFormatting>
  <conditionalFormatting sqref="B944">
    <cfRule type="cellIs" dxfId="3828" priority="2069" stopIfTrue="1" operator="notEqual">
      <formula>INDIRECT("Dummy_for_Comparison5!"&amp;ADDRESS(ROW(),COLUMN()))</formula>
    </cfRule>
  </conditionalFormatting>
  <conditionalFormatting sqref="E944:G944">
    <cfRule type="cellIs" dxfId="3827" priority="2068" stopIfTrue="1" operator="notEqual">
      <formula>INDIRECT("Dummy_for_Comparison5!"&amp;ADDRESS(ROW(),COLUMN()))</formula>
    </cfRule>
  </conditionalFormatting>
  <conditionalFormatting sqref="H947">
    <cfRule type="cellIs" dxfId="3826" priority="2062" stopIfTrue="1" operator="notEqual">
      <formula>INDIRECT("Dummy_for_Comparison5!"&amp;ADDRESS(ROW(),COLUMN()))</formula>
    </cfRule>
  </conditionalFormatting>
  <conditionalFormatting sqref="C944">
    <cfRule type="cellIs" dxfId="3825" priority="2065" stopIfTrue="1" operator="notEqual">
      <formula>INDIRECT("Dummy_for_Comparison5!"&amp;ADDRESS(ROW(),COLUMN()))</formula>
    </cfRule>
  </conditionalFormatting>
  <conditionalFormatting sqref="C947">
    <cfRule type="cellIs" dxfId="3824" priority="2060" stopIfTrue="1" operator="notEqual">
      <formula>INDIRECT("Dummy_for_Comparison5!"&amp;ADDRESS(ROW(),COLUMN()))</formula>
    </cfRule>
  </conditionalFormatting>
  <conditionalFormatting sqref="H949">
    <cfRule type="cellIs" dxfId="3823" priority="2057" stopIfTrue="1" operator="notEqual">
      <formula>INDIRECT("Dummy_for_Comparison5!"&amp;ADDRESS(ROW(),COLUMN()))</formula>
    </cfRule>
  </conditionalFormatting>
  <conditionalFormatting sqref="B947">
    <cfRule type="cellIs" dxfId="3822" priority="2064" stopIfTrue="1" operator="notEqual">
      <formula>INDIRECT("Dummy_for_Comparison5!"&amp;ADDRESS(ROW(),COLUMN()))</formula>
    </cfRule>
  </conditionalFormatting>
  <conditionalFormatting sqref="E947:G947">
    <cfRule type="cellIs" dxfId="3821" priority="2063" stopIfTrue="1" operator="notEqual">
      <formula>INDIRECT("Dummy_for_Comparison5!"&amp;ADDRESS(ROW(),COLUMN()))</formula>
    </cfRule>
  </conditionalFormatting>
  <conditionalFormatting sqref="C949">
    <cfRule type="cellIs" dxfId="3820" priority="2055" stopIfTrue="1" operator="notEqual">
      <formula>INDIRECT("Dummy_for_Comparison5!"&amp;ADDRESS(ROW(),COLUMN()))</formula>
    </cfRule>
  </conditionalFormatting>
  <conditionalFormatting sqref="C951">
    <cfRule type="cellIs" dxfId="3819" priority="2050" stopIfTrue="1" operator="notEqual">
      <formula>INDIRECT("Dummy_for_Comparison5!"&amp;ADDRESS(ROW(),COLUMN()))</formula>
    </cfRule>
  </conditionalFormatting>
  <conditionalFormatting sqref="H951">
    <cfRule type="cellIs" dxfId="3818" priority="2052" stopIfTrue="1" operator="notEqual">
      <formula>INDIRECT("Dummy_for_Comparison5!"&amp;ADDRESS(ROW(),COLUMN()))</formula>
    </cfRule>
  </conditionalFormatting>
  <conditionalFormatting sqref="C953">
    <cfRule type="cellIs" dxfId="3817" priority="2045" stopIfTrue="1" operator="notEqual">
      <formula>INDIRECT("Dummy_for_Comparison5!"&amp;ADDRESS(ROW(),COLUMN()))</formula>
    </cfRule>
  </conditionalFormatting>
  <conditionalFormatting sqref="B949">
    <cfRule type="cellIs" dxfId="3816" priority="2059" stopIfTrue="1" operator="notEqual">
      <formula>INDIRECT("Dummy_for_Comparison5!"&amp;ADDRESS(ROW(),COLUMN()))</formula>
    </cfRule>
  </conditionalFormatting>
  <conditionalFormatting sqref="E949:G949">
    <cfRule type="cellIs" dxfId="3815" priority="2058" stopIfTrue="1" operator="notEqual">
      <formula>INDIRECT("Dummy_for_Comparison5!"&amp;ADDRESS(ROW(),COLUMN()))</formula>
    </cfRule>
  </conditionalFormatting>
  <conditionalFormatting sqref="C955">
    <cfRule type="cellIs" dxfId="3814" priority="2040" stopIfTrue="1" operator="notEqual">
      <formula>INDIRECT("Dummy_for_Comparison5!"&amp;ADDRESS(ROW(),COLUMN()))</formula>
    </cfRule>
  </conditionalFormatting>
  <conditionalFormatting sqref="H953">
    <cfRule type="cellIs" dxfId="3813" priority="2047" stopIfTrue="1" operator="notEqual">
      <formula>INDIRECT("Dummy_for_Comparison5!"&amp;ADDRESS(ROW(),COLUMN()))</formula>
    </cfRule>
  </conditionalFormatting>
  <conditionalFormatting sqref="B951">
    <cfRule type="cellIs" dxfId="3812" priority="2054" stopIfTrue="1" operator="notEqual">
      <formula>INDIRECT("Dummy_for_Comparison5!"&amp;ADDRESS(ROW(),COLUMN()))</formula>
    </cfRule>
  </conditionalFormatting>
  <conditionalFormatting sqref="E951:G951">
    <cfRule type="cellIs" dxfId="3811" priority="2053" stopIfTrue="1" operator="notEqual">
      <formula>INDIRECT("Dummy_for_Comparison5!"&amp;ADDRESS(ROW(),COLUMN()))</formula>
    </cfRule>
  </conditionalFormatting>
  <conditionalFormatting sqref="H955">
    <cfRule type="cellIs" dxfId="3810" priority="2042" stopIfTrue="1" operator="notEqual">
      <formula>INDIRECT("Dummy_for_Comparison5!"&amp;ADDRESS(ROW(),COLUMN()))</formula>
    </cfRule>
  </conditionalFormatting>
  <conditionalFormatting sqref="B953">
    <cfRule type="cellIs" dxfId="3809" priority="2049" stopIfTrue="1" operator="notEqual">
      <formula>INDIRECT("Dummy_for_Comparison5!"&amp;ADDRESS(ROW(),COLUMN()))</formula>
    </cfRule>
  </conditionalFormatting>
  <conditionalFormatting sqref="E953:G953">
    <cfRule type="cellIs" dxfId="3808" priority="2048" stopIfTrue="1" operator="notEqual">
      <formula>INDIRECT("Dummy_for_Comparison5!"&amp;ADDRESS(ROW(),COLUMN()))</formula>
    </cfRule>
  </conditionalFormatting>
  <conditionalFormatting sqref="B955">
    <cfRule type="cellIs" dxfId="3807" priority="2044" stopIfTrue="1" operator="notEqual">
      <formula>INDIRECT("Dummy_for_Comparison5!"&amp;ADDRESS(ROW(),COLUMN()))</formula>
    </cfRule>
  </conditionalFormatting>
  <conditionalFormatting sqref="E955:G955">
    <cfRule type="cellIs" dxfId="3806" priority="2043" stopIfTrue="1" operator="notEqual">
      <formula>INDIRECT("Dummy_for_Comparison5!"&amp;ADDRESS(ROW(),COLUMN()))</formula>
    </cfRule>
  </conditionalFormatting>
  <conditionalFormatting sqref="H957">
    <cfRule type="cellIs" dxfId="3805" priority="2037" stopIfTrue="1" operator="notEqual">
      <formula>INDIRECT("Dummy_for_Comparison5!"&amp;ADDRESS(ROW(),COLUMN()))</formula>
    </cfRule>
  </conditionalFormatting>
  <conditionalFormatting sqref="B957">
    <cfRule type="cellIs" dxfId="3804" priority="2039" stopIfTrue="1" operator="notEqual">
      <formula>INDIRECT("Dummy_for_Comparison5!"&amp;ADDRESS(ROW(),COLUMN()))</formula>
    </cfRule>
  </conditionalFormatting>
  <conditionalFormatting sqref="E957:G957">
    <cfRule type="cellIs" dxfId="3803" priority="2038" stopIfTrue="1" operator="notEqual">
      <formula>INDIRECT("Dummy_for_Comparison5!"&amp;ADDRESS(ROW(),COLUMN()))</formula>
    </cfRule>
  </conditionalFormatting>
  <conditionalFormatting sqref="C957">
    <cfRule type="cellIs" dxfId="3802" priority="2035" stopIfTrue="1" operator="notEqual">
      <formula>INDIRECT("Dummy_for_Comparison5!"&amp;ADDRESS(ROW(),COLUMN()))</formula>
    </cfRule>
  </conditionalFormatting>
  <conditionalFormatting sqref="C8">
    <cfRule type="cellIs" dxfId="3801" priority="2034" stopIfTrue="1" operator="notEqual">
      <formula>INDIRECT("Dummy_for_Comparison5!"&amp;ADDRESS(ROW(),COLUMN()))</formula>
    </cfRule>
  </conditionalFormatting>
  <conditionalFormatting sqref="E8:G8">
    <cfRule type="cellIs" dxfId="3800" priority="2033" stopIfTrue="1" operator="notEqual">
      <formula>INDIRECT("Dummy_for_Comparison5!"&amp;ADDRESS(ROW(),COLUMN()))</formula>
    </cfRule>
  </conditionalFormatting>
  <conditionalFormatting sqref="H8">
    <cfRule type="cellIs" dxfId="3799" priority="2032" stopIfTrue="1" operator="notEqual">
      <formula>INDIRECT("Dummy_for_Comparison5!"&amp;ADDRESS(ROW(),COLUMN()))</formula>
    </cfRule>
  </conditionalFormatting>
  <conditionalFormatting sqref="B11">
    <cfRule type="cellIs" dxfId="3798" priority="2031" stopIfTrue="1" operator="notEqual">
      <formula>INDIRECT("Dummy_for_Comparison5!"&amp;ADDRESS(ROW(),COLUMN()))</formula>
    </cfRule>
  </conditionalFormatting>
  <conditionalFormatting sqref="E11:G11">
    <cfRule type="cellIs" dxfId="3797" priority="2029" stopIfTrue="1" operator="notEqual">
      <formula>INDIRECT("Dummy_for_Comparison5!"&amp;ADDRESS(ROW(),COLUMN()))</formula>
    </cfRule>
  </conditionalFormatting>
  <conditionalFormatting sqref="H15">
    <cfRule type="cellIs" dxfId="3796" priority="2024" stopIfTrue="1" operator="notEqual">
      <formula>INDIRECT("Dummy_for_Comparison5!"&amp;ADDRESS(ROW(),COLUMN()))</formula>
    </cfRule>
  </conditionalFormatting>
  <conditionalFormatting sqref="H11">
    <cfRule type="cellIs" dxfId="3795" priority="2028" stopIfTrue="1" operator="notEqual">
      <formula>INDIRECT("Dummy_for_Comparison5!"&amp;ADDRESS(ROW(),COLUMN()))</formula>
    </cfRule>
  </conditionalFormatting>
  <conditionalFormatting sqref="C11">
    <cfRule type="cellIs" dxfId="3794" priority="2027" stopIfTrue="1" operator="notEqual">
      <formula>INDIRECT("Dummy_for_Comparison5!"&amp;ADDRESS(ROW(),COLUMN()))</formula>
    </cfRule>
  </conditionalFormatting>
  <conditionalFormatting sqref="B15">
    <cfRule type="cellIs" dxfId="3793" priority="2026" stopIfTrue="1" operator="notEqual">
      <formula>INDIRECT("Dummy_for_Comparison5!"&amp;ADDRESS(ROW(),COLUMN()))</formula>
    </cfRule>
  </conditionalFormatting>
  <conditionalFormatting sqref="E15:G15">
    <cfRule type="cellIs" dxfId="3792" priority="2025" stopIfTrue="1" operator="notEqual">
      <formula>INDIRECT("Dummy_for_Comparison5!"&amp;ADDRESS(ROW(),COLUMN()))</formula>
    </cfRule>
  </conditionalFormatting>
  <conditionalFormatting sqref="H20">
    <cfRule type="cellIs" dxfId="3791" priority="2019" stopIfTrue="1" operator="notEqual">
      <formula>INDIRECT("Dummy_for_Comparison5!"&amp;ADDRESS(ROW(),COLUMN()))</formula>
    </cfRule>
  </conditionalFormatting>
  <conditionalFormatting sqref="C15">
    <cfRule type="cellIs" dxfId="3790" priority="2022" stopIfTrue="1" operator="notEqual">
      <formula>INDIRECT("Dummy_for_Comparison5!"&amp;ADDRESS(ROW(),COLUMN()))</formula>
    </cfRule>
  </conditionalFormatting>
  <conditionalFormatting sqref="C20">
    <cfRule type="cellIs" dxfId="3789" priority="2017" stopIfTrue="1" operator="notEqual">
      <formula>INDIRECT("Dummy_for_Comparison5!"&amp;ADDRESS(ROW(),COLUMN()))</formula>
    </cfRule>
  </conditionalFormatting>
  <conditionalFormatting sqref="H24">
    <cfRule type="cellIs" dxfId="3788" priority="2014" stopIfTrue="1" operator="notEqual">
      <formula>INDIRECT("Dummy_for_Comparison5!"&amp;ADDRESS(ROW(),COLUMN()))</formula>
    </cfRule>
  </conditionalFormatting>
  <conditionalFormatting sqref="B20">
    <cfRule type="cellIs" dxfId="3787" priority="2021" stopIfTrue="1" operator="notEqual">
      <formula>INDIRECT("Dummy_for_Comparison5!"&amp;ADDRESS(ROW(),COLUMN()))</formula>
    </cfRule>
  </conditionalFormatting>
  <conditionalFormatting sqref="E20:G20">
    <cfRule type="cellIs" dxfId="3786" priority="2020" stopIfTrue="1" operator="notEqual">
      <formula>INDIRECT("Dummy_for_Comparison5!"&amp;ADDRESS(ROW(),COLUMN()))</formula>
    </cfRule>
  </conditionalFormatting>
  <conditionalFormatting sqref="C24">
    <cfRule type="cellIs" dxfId="3785" priority="2012" stopIfTrue="1" operator="notEqual">
      <formula>INDIRECT("Dummy_for_Comparison5!"&amp;ADDRESS(ROW(),COLUMN()))</formula>
    </cfRule>
  </conditionalFormatting>
  <conditionalFormatting sqref="C28">
    <cfRule type="cellIs" dxfId="3784" priority="2007" stopIfTrue="1" operator="notEqual">
      <formula>INDIRECT("Dummy_for_Comparison5!"&amp;ADDRESS(ROW(),COLUMN()))</formula>
    </cfRule>
  </conditionalFormatting>
  <conditionalFormatting sqref="H28">
    <cfRule type="cellIs" dxfId="3783" priority="2009" stopIfTrue="1" operator="notEqual">
      <formula>INDIRECT("Dummy_for_Comparison5!"&amp;ADDRESS(ROW(),COLUMN()))</formula>
    </cfRule>
  </conditionalFormatting>
  <conditionalFormatting sqref="C33">
    <cfRule type="cellIs" dxfId="3782" priority="2002" stopIfTrue="1" operator="notEqual">
      <formula>INDIRECT("Dummy_for_Comparison5!"&amp;ADDRESS(ROW(),COLUMN()))</formula>
    </cfRule>
  </conditionalFormatting>
  <conditionalFormatting sqref="B24">
    <cfRule type="cellIs" dxfId="3781" priority="2016" stopIfTrue="1" operator="notEqual">
      <formula>INDIRECT("Dummy_for_Comparison5!"&amp;ADDRESS(ROW(),COLUMN()))</formula>
    </cfRule>
  </conditionalFormatting>
  <conditionalFormatting sqref="E24:G24">
    <cfRule type="cellIs" dxfId="3780" priority="2015" stopIfTrue="1" operator="notEqual">
      <formula>INDIRECT("Dummy_for_Comparison5!"&amp;ADDRESS(ROW(),COLUMN()))</formula>
    </cfRule>
  </conditionalFormatting>
  <conditionalFormatting sqref="C36">
    <cfRule type="cellIs" dxfId="3779" priority="1997" stopIfTrue="1" operator="notEqual">
      <formula>INDIRECT("Dummy_for_Comparison5!"&amp;ADDRESS(ROW(),COLUMN()))</formula>
    </cfRule>
  </conditionalFormatting>
  <conditionalFormatting sqref="H33">
    <cfRule type="cellIs" dxfId="3778" priority="2004" stopIfTrue="1" operator="notEqual">
      <formula>INDIRECT("Dummy_for_Comparison5!"&amp;ADDRESS(ROW(),COLUMN()))</formula>
    </cfRule>
  </conditionalFormatting>
  <conditionalFormatting sqref="C39">
    <cfRule type="cellIs" dxfId="3777" priority="1992" stopIfTrue="1" operator="notEqual">
      <formula>INDIRECT("Dummy_for_Comparison5!"&amp;ADDRESS(ROW(),COLUMN()))</formula>
    </cfRule>
  </conditionalFormatting>
  <conditionalFormatting sqref="B28">
    <cfRule type="cellIs" dxfId="3776" priority="2011" stopIfTrue="1" operator="notEqual">
      <formula>INDIRECT("Dummy_for_Comparison5!"&amp;ADDRESS(ROW(),COLUMN()))</formula>
    </cfRule>
  </conditionalFormatting>
  <conditionalFormatting sqref="E28:G28">
    <cfRule type="cellIs" dxfId="3775" priority="2010" stopIfTrue="1" operator="notEqual">
      <formula>INDIRECT("Dummy_for_Comparison5!"&amp;ADDRESS(ROW(),COLUMN()))</formula>
    </cfRule>
  </conditionalFormatting>
  <conditionalFormatting sqref="C42">
    <cfRule type="cellIs" dxfId="3774" priority="1987" stopIfTrue="1" operator="notEqual">
      <formula>INDIRECT("Dummy_for_Comparison5!"&amp;ADDRESS(ROW(),COLUMN()))</formula>
    </cfRule>
  </conditionalFormatting>
  <conditionalFormatting sqref="C45">
    <cfRule type="cellIs" dxfId="3773" priority="1982" stopIfTrue="1" operator="notEqual">
      <formula>INDIRECT("Dummy_for_Comparison5!"&amp;ADDRESS(ROW(),COLUMN()))</formula>
    </cfRule>
  </conditionalFormatting>
  <conditionalFormatting sqref="H36">
    <cfRule type="cellIs" dxfId="3772" priority="1999" stopIfTrue="1" operator="notEqual">
      <formula>INDIRECT("Dummy_for_Comparison5!"&amp;ADDRESS(ROW(),COLUMN()))</formula>
    </cfRule>
  </conditionalFormatting>
  <conditionalFormatting sqref="B33">
    <cfRule type="cellIs" dxfId="3771" priority="2006" stopIfTrue="1" operator="notEqual">
      <formula>INDIRECT("Dummy_for_Comparison5!"&amp;ADDRESS(ROW(),COLUMN()))</formula>
    </cfRule>
  </conditionalFormatting>
  <conditionalFormatting sqref="E33:G33">
    <cfRule type="cellIs" dxfId="3770" priority="2005" stopIfTrue="1" operator="notEqual">
      <formula>INDIRECT("Dummy_for_Comparison5!"&amp;ADDRESS(ROW(),COLUMN()))</formula>
    </cfRule>
  </conditionalFormatting>
  <conditionalFormatting sqref="C48">
    <cfRule type="cellIs" dxfId="3769" priority="1977" stopIfTrue="1" operator="notEqual">
      <formula>INDIRECT("Dummy_for_Comparison5!"&amp;ADDRESS(ROW(),COLUMN()))</formula>
    </cfRule>
  </conditionalFormatting>
  <conditionalFormatting sqref="C51">
    <cfRule type="cellIs" dxfId="3768" priority="1972" stopIfTrue="1" operator="notEqual">
      <formula>INDIRECT("Dummy_for_Comparison5!"&amp;ADDRESS(ROW(),COLUMN()))</formula>
    </cfRule>
  </conditionalFormatting>
  <conditionalFormatting sqref="H39">
    <cfRule type="cellIs" dxfId="3767" priority="1994" stopIfTrue="1" operator="notEqual">
      <formula>INDIRECT("Dummy_for_Comparison5!"&amp;ADDRESS(ROW(),COLUMN()))</formula>
    </cfRule>
  </conditionalFormatting>
  <conditionalFormatting sqref="B36">
    <cfRule type="cellIs" dxfId="3766" priority="2001" stopIfTrue="1" operator="notEqual">
      <formula>INDIRECT("Dummy_for_Comparison5!"&amp;ADDRESS(ROW(),COLUMN()))</formula>
    </cfRule>
  </conditionalFormatting>
  <conditionalFormatting sqref="E36:G36">
    <cfRule type="cellIs" dxfId="3765" priority="2000" stopIfTrue="1" operator="notEqual">
      <formula>INDIRECT("Dummy_for_Comparison5!"&amp;ADDRESS(ROW(),COLUMN()))</formula>
    </cfRule>
  </conditionalFormatting>
  <conditionalFormatting sqref="C55">
    <cfRule type="cellIs" dxfId="3764" priority="1967" stopIfTrue="1" operator="notEqual">
      <formula>INDIRECT("Dummy_for_Comparison5!"&amp;ADDRESS(ROW(),COLUMN()))</formula>
    </cfRule>
  </conditionalFormatting>
  <conditionalFormatting sqref="H42">
    <cfRule type="cellIs" dxfId="3763" priority="1989" stopIfTrue="1" operator="notEqual">
      <formula>INDIRECT("Dummy_for_Comparison5!"&amp;ADDRESS(ROW(),COLUMN()))</formula>
    </cfRule>
  </conditionalFormatting>
  <conditionalFormatting sqref="B39">
    <cfRule type="cellIs" dxfId="3762" priority="1996" stopIfTrue="1" operator="notEqual">
      <formula>INDIRECT("Dummy_for_Comparison5!"&amp;ADDRESS(ROW(),COLUMN()))</formula>
    </cfRule>
  </conditionalFormatting>
  <conditionalFormatting sqref="E39:G39">
    <cfRule type="cellIs" dxfId="3761" priority="1995" stopIfTrue="1" operator="notEqual">
      <formula>INDIRECT("Dummy_for_Comparison5!"&amp;ADDRESS(ROW(),COLUMN()))</formula>
    </cfRule>
  </conditionalFormatting>
  <conditionalFormatting sqref="H45">
    <cfRule type="cellIs" dxfId="3760" priority="1984" stopIfTrue="1" operator="notEqual">
      <formula>INDIRECT("Dummy_for_Comparison5!"&amp;ADDRESS(ROW(),COLUMN()))</formula>
    </cfRule>
  </conditionalFormatting>
  <conditionalFormatting sqref="B42">
    <cfRule type="cellIs" dxfId="3759" priority="1991" stopIfTrue="1" operator="notEqual">
      <formula>INDIRECT("Dummy_for_Comparison5!"&amp;ADDRESS(ROW(),COLUMN()))</formula>
    </cfRule>
  </conditionalFormatting>
  <conditionalFormatting sqref="E42:G42">
    <cfRule type="cellIs" dxfId="3758" priority="1990" stopIfTrue="1" operator="notEqual">
      <formula>INDIRECT("Dummy_for_Comparison5!"&amp;ADDRESS(ROW(),COLUMN()))</formula>
    </cfRule>
  </conditionalFormatting>
  <conditionalFormatting sqref="H48">
    <cfRule type="cellIs" dxfId="3757" priority="1979" stopIfTrue="1" operator="notEqual">
      <formula>INDIRECT("Dummy_for_Comparison5!"&amp;ADDRESS(ROW(),COLUMN()))</formula>
    </cfRule>
  </conditionalFormatting>
  <conditionalFormatting sqref="B45">
    <cfRule type="cellIs" dxfId="3756" priority="1986" stopIfTrue="1" operator="notEqual">
      <formula>INDIRECT("Dummy_for_Comparison5!"&amp;ADDRESS(ROW(),COLUMN()))</formula>
    </cfRule>
  </conditionalFormatting>
  <conditionalFormatting sqref="E45:G45">
    <cfRule type="cellIs" dxfId="3755" priority="1985" stopIfTrue="1" operator="notEqual">
      <formula>INDIRECT("Dummy_for_Comparison5!"&amp;ADDRESS(ROW(),COLUMN()))</formula>
    </cfRule>
  </conditionalFormatting>
  <conditionalFormatting sqref="H51">
    <cfRule type="cellIs" dxfId="3754" priority="1974" stopIfTrue="1" operator="notEqual">
      <formula>INDIRECT("Dummy_for_Comparison5!"&amp;ADDRESS(ROW(),COLUMN()))</formula>
    </cfRule>
  </conditionalFormatting>
  <conditionalFormatting sqref="B48">
    <cfRule type="cellIs" dxfId="3753" priority="1981" stopIfTrue="1" operator="notEqual">
      <formula>INDIRECT("Dummy_for_Comparison5!"&amp;ADDRESS(ROW(),COLUMN()))</formula>
    </cfRule>
  </conditionalFormatting>
  <conditionalFormatting sqref="E48:G48">
    <cfRule type="cellIs" dxfId="3752" priority="1980" stopIfTrue="1" operator="notEqual">
      <formula>INDIRECT("Dummy_for_Comparison5!"&amp;ADDRESS(ROW(),COLUMN()))</formula>
    </cfRule>
  </conditionalFormatting>
  <conditionalFormatting sqref="H55">
    <cfRule type="cellIs" dxfId="3751" priority="1969" stopIfTrue="1" operator="notEqual">
      <formula>INDIRECT("Dummy_for_Comparison5!"&amp;ADDRESS(ROW(),COLUMN()))</formula>
    </cfRule>
  </conditionalFormatting>
  <conditionalFormatting sqref="B51">
    <cfRule type="cellIs" dxfId="3750" priority="1976" stopIfTrue="1" operator="notEqual">
      <formula>INDIRECT("Dummy_for_Comparison5!"&amp;ADDRESS(ROW(),COLUMN()))</formula>
    </cfRule>
  </conditionalFormatting>
  <conditionalFormatting sqref="E51:G51">
    <cfRule type="cellIs" dxfId="3749" priority="1975" stopIfTrue="1" operator="notEqual">
      <formula>INDIRECT("Dummy_for_Comparison5!"&amp;ADDRESS(ROW(),COLUMN()))</formula>
    </cfRule>
  </conditionalFormatting>
  <conditionalFormatting sqref="B55">
    <cfRule type="cellIs" dxfId="3748" priority="1971" stopIfTrue="1" operator="notEqual">
      <formula>INDIRECT("Dummy_for_Comparison5!"&amp;ADDRESS(ROW(),COLUMN()))</formula>
    </cfRule>
  </conditionalFormatting>
  <conditionalFormatting sqref="E55:G55">
    <cfRule type="cellIs" dxfId="3747" priority="1970" stopIfTrue="1" operator="notEqual">
      <formula>INDIRECT("Dummy_for_Comparison5!"&amp;ADDRESS(ROW(),COLUMN()))</formula>
    </cfRule>
  </conditionalFormatting>
  <conditionalFormatting sqref="H58">
    <cfRule type="cellIs" dxfId="3746" priority="1964" stopIfTrue="1" operator="notEqual">
      <formula>INDIRECT("Dummy_for_Comparison5!"&amp;ADDRESS(ROW(),COLUMN()))</formula>
    </cfRule>
  </conditionalFormatting>
  <conditionalFormatting sqref="B58">
    <cfRule type="cellIs" dxfId="3745" priority="1966" stopIfTrue="1" operator="notEqual">
      <formula>INDIRECT("Dummy_for_Comparison5!"&amp;ADDRESS(ROW(),COLUMN()))</formula>
    </cfRule>
  </conditionalFormatting>
  <conditionalFormatting sqref="E58:G58">
    <cfRule type="cellIs" dxfId="3744" priority="1965" stopIfTrue="1" operator="notEqual">
      <formula>INDIRECT("Dummy_for_Comparison5!"&amp;ADDRESS(ROW(),COLUMN()))</formula>
    </cfRule>
  </conditionalFormatting>
  <conditionalFormatting sqref="C58">
    <cfRule type="cellIs" dxfId="3743" priority="1962" stopIfTrue="1" operator="notEqual">
      <formula>INDIRECT("Dummy_for_Comparison5!"&amp;ADDRESS(ROW(),COLUMN()))</formula>
    </cfRule>
  </conditionalFormatting>
  <conditionalFormatting sqref="B1189:B1190">
    <cfRule type="cellIs" dxfId="3742" priority="1961" stopIfTrue="1" operator="notEqual">
      <formula>INDIRECT("Dummy_for_Comparison5!"&amp;ADDRESS(ROW(),COLUMN()))</formula>
    </cfRule>
  </conditionalFormatting>
  <conditionalFormatting sqref="C1189">
    <cfRule type="cellIs" dxfId="3741" priority="1960" stopIfTrue="1" operator="notEqual">
      <formula>INDIRECT("Dummy_for_Comparison5!"&amp;ADDRESS(ROW(),COLUMN()))</formula>
    </cfRule>
  </conditionalFormatting>
  <conditionalFormatting sqref="E1189:G1189">
    <cfRule type="cellIs" dxfId="3740" priority="1959" stopIfTrue="1" operator="notEqual">
      <formula>INDIRECT("Dummy_for_Comparison5!"&amp;ADDRESS(ROW(),COLUMN()))</formula>
    </cfRule>
  </conditionalFormatting>
  <conditionalFormatting sqref="H1189">
    <cfRule type="cellIs" dxfId="3739" priority="1958" stopIfTrue="1" operator="notEqual">
      <formula>INDIRECT("Dummy_for_Comparison5!"&amp;ADDRESS(ROW(),COLUMN()))</formula>
    </cfRule>
  </conditionalFormatting>
  <conditionalFormatting sqref="C1190">
    <cfRule type="cellIs" dxfId="3738" priority="1957" stopIfTrue="1" operator="notEqual">
      <formula>INDIRECT("Dummy_for_Comparison5!"&amp;ADDRESS(ROW(),COLUMN()))</formula>
    </cfRule>
  </conditionalFormatting>
  <conditionalFormatting sqref="E1190:G1190">
    <cfRule type="cellIs" dxfId="3737" priority="1956" stopIfTrue="1" operator="notEqual">
      <formula>INDIRECT("Dummy_for_Comparison5!"&amp;ADDRESS(ROW(),COLUMN()))</formula>
    </cfRule>
  </conditionalFormatting>
  <conditionalFormatting sqref="H1190">
    <cfRule type="cellIs" dxfId="3736" priority="1955" stopIfTrue="1" operator="notEqual">
      <formula>INDIRECT("Dummy_for_Comparison5!"&amp;ADDRESS(ROW(),COLUMN()))</formula>
    </cfRule>
  </conditionalFormatting>
  <conditionalFormatting sqref="B60">
    <cfRule type="cellIs" dxfId="3735" priority="1954" stopIfTrue="1" operator="notEqual">
      <formula>INDIRECT("Dummy_for_Comparison5!"&amp;ADDRESS(ROW(),COLUMN()))</formula>
    </cfRule>
  </conditionalFormatting>
  <conditionalFormatting sqref="C60">
    <cfRule type="cellIs" dxfId="3734" priority="1953" stopIfTrue="1" operator="notEqual">
      <formula>INDIRECT("Dummy_for_Comparison5!"&amp;ADDRESS(ROW(),COLUMN()))</formula>
    </cfRule>
  </conditionalFormatting>
  <conditionalFormatting sqref="E60:G60">
    <cfRule type="cellIs" dxfId="3733" priority="1952" stopIfTrue="1" operator="notEqual">
      <formula>INDIRECT("Dummy_for_Comparison5!"&amp;ADDRESS(ROW(),COLUMN()))</formula>
    </cfRule>
  </conditionalFormatting>
  <conditionalFormatting sqref="H60">
    <cfRule type="cellIs" dxfId="3732" priority="1951" stopIfTrue="1" operator="notEqual">
      <formula>INDIRECT("Dummy_for_Comparison5!"&amp;ADDRESS(ROW(),COLUMN()))</formula>
    </cfRule>
  </conditionalFormatting>
  <conditionalFormatting sqref="E95:G95">
    <cfRule type="cellIs" dxfId="3731" priority="1950" stopIfTrue="1" operator="notEqual">
      <formula>INDIRECT("Dummy_for_Comparison5!"&amp;ADDRESS(ROW(),COLUMN()))</formula>
    </cfRule>
  </conditionalFormatting>
  <conditionalFormatting sqref="H95">
    <cfRule type="cellIs" dxfId="3730" priority="1949" stopIfTrue="1" operator="notEqual">
      <formula>INDIRECT("Dummy_for_Comparison5!"&amp;ADDRESS(ROW(),COLUMN()))</formula>
    </cfRule>
  </conditionalFormatting>
  <conditionalFormatting sqref="B95:C95">
    <cfRule type="cellIs" dxfId="3729" priority="1948" stopIfTrue="1" operator="notEqual">
      <formula>INDIRECT("Dummy_for_Comparison5!"&amp;ADDRESS(ROW(),COLUMN()))</formula>
    </cfRule>
  </conditionalFormatting>
  <conditionalFormatting sqref="B127:C127">
    <cfRule type="cellIs" dxfId="3728" priority="1947" stopIfTrue="1" operator="notEqual">
      <formula>INDIRECT("Dummy_for_Comparison5!"&amp;ADDRESS(ROW(),COLUMN()))</formula>
    </cfRule>
  </conditionalFormatting>
  <conditionalFormatting sqref="E127:G127">
    <cfRule type="cellIs" dxfId="3727" priority="1946" stopIfTrue="1" operator="notEqual">
      <formula>INDIRECT("Dummy_for_Comparison5!"&amp;ADDRESS(ROW(),COLUMN()))</formula>
    </cfRule>
  </conditionalFormatting>
  <conditionalFormatting sqref="H127">
    <cfRule type="cellIs" dxfId="3726" priority="1945" stopIfTrue="1" operator="notEqual">
      <formula>INDIRECT("Dummy_for_Comparison5!"&amp;ADDRESS(ROW(),COLUMN()))</formula>
    </cfRule>
  </conditionalFormatting>
  <conditionalFormatting sqref="B186:B187">
    <cfRule type="cellIs" dxfId="3725" priority="1944" stopIfTrue="1" operator="notEqual">
      <formula>INDIRECT("Dummy_for_Comparison5!"&amp;ADDRESS(ROW(),COLUMN()))</formula>
    </cfRule>
  </conditionalFormatting>
  <conditionalFormatting sqref="H186">
    <cfRule type="cellIs" dxfId="3724" priority="1943" stopIfTrue="1" operator="notEqual">
      <formula>INDIRECT("Dummy_for_Comparison5!"&amp;ADDRESS(ROW(),COLUMN()))</formula>
    </cfRule>
  </conditionalFormatting>
  <conditionalFormatting sqref="E186:G186">
    <cfRule type="cellIs" dxfId="3723" priority="1942" stopIfTrue="1" operator="notEqual">
      <formula>INDIRECT("Dummy_for_Comparison5!"&amp;ADDRESS(ROW(),COLUMN()))</formula>
    </cfRule>
  </conditionalFormatting>
  <conditionalFormatting sqref="H187">
    <cfRule type="cellIs" dxfId="3722" priority="1941" stopIfTrue="1" operator="notEqual">
      <formula>INDIRECT("Dummy_for_Comparison5!"&amp;ADDRESS(ROW(),COLUMN()))</formula>
    </cfRule>
  </conditionalFormatting>
  <conditionalFormatting sqref="E187:G187">
    <cfRule type="cellIs" dxfId="3721" priority="1940" stopIfTrue="1" operator="notEqual">
      <formula>INDIRECT("Dummy_for_Comparison5!"&amp;ADDRESS(ROW(),COLUMN()))</formula>
    </cfRule>
  </conditionalFormatting>
  <conditionalFormatting sqref="H249">
    <cfRule type="cellIs" dxfId="3720" priority="1939" stopIfTrue="1" operator="notEqual">
      <formula>INDIRECT("Dummy_for_Comparison5!"&amp;ADDRESS(ROW(),COLUMN()))</formula>
    </cfRule>
  </conditionalFormatting>
  <conditionalFormatting sqref="E249:F249">
    <cfRule type="cellIs" dxfId="3719" priority="1938" stopIfTrue="1" operator="notEqual">
      <formula>INDIRECT("Dummy_for_Comparison5!"&amp;ADDRESS(ROW(),COLUMN()))</formula>
    </cfRule>
  </conditionalFormatting>
  <conditionalFormatting sqref="G249">
    <cfRule type="cellIs" dxfId="3718" priority="1937" stopIfTrue="1" operator="notEqual">
      <formula>INDIRECT("Dummy_for_Comparison5!"&amp;ADDRESS(ROW(),COLUMN()))</formula>
    </cfRule>
  </conditionalFormatting>
  <conditionalFormatting sqref="B249:B250">
    <cfRule type="cellIs" dxfId="3717" priority="1936" stopIfTrue="1" operator="notEqual">
      <formula>INDIRECT("Dummy_for_Comparison5!"&amp;ADDRESS(ROW(),COLUMN()))</formula>
    </cfRule>
  </conditionalFormatting>
  <conditionalFormatting sqref="H250">
    <cfRule type="cellIs" dxfId="3716" priority="1935" stopIfTrue="1" operator="notEqual">
      <formula>INDIRECT("Dummy_for_Comparison5!"&amp;ADDRESS(ROW(),COLUMN()))</formula>
    </cfRule>
  </conditionalFormatting>
  <conditionalFormatting sqref="E250:F250">
    <cfRule type="cellIs" dxfId="3715" priority="1934" stopIfTrue="1" operator="notEqual">
      <formula>INDIRECT("Dummy_for_Comparison5!"&amp;ADDRESS(ROW(),COLUMN()))</formula>
    </cfRule>
  </conditionalFormatting>
  <conditionalFormatting sqref="G250">
    <cfRule type="cellIs" dxfId="3714" priority="1933" stopIfTrue="1" operator="notEqual">
      <formula>INDIRECT("Dummy_for_Comparison5!"&amp;ADDRESS(ROW(),COLUMN()))</formula>
    </cfRule>
  </conditionalFormatting>
  <conditionalFormatting sqref="B281">
    <cfRule type="cellIs" dxfId="3713" priority="1932" stopIfTrue="1" operator="notEqual">
      <formula>INDIRECT("Dummy_for_Comparison5!"&amp;ADDRESS(ROW(),COLUMN()))</formula>
    </cfRule>
  </conditionalFormatting>
  <conditionalFormatting sqref="E281:G281">
    <cfRule type="cellIs" dxfId="3712" priority="1931" stopIfTrue="1" operator="notEqual">
      <formula>INDIRECT("Dummy_for_Comparison5!"&amp;ADDRESS(ROW(),COLUMN()))</formula>
    </cfRule>
  </conditionalFormatting>
  <conditionalFormatting sqref="H281">
    <cfRule type="cellIs" dxfId="3711" priority="1930" stopIfTrue="1" operator="notEqual">
      <formula>INDIRECT("Dummy_for_Comparison5!"&amp;ADDRESS(ROW(),COLUMN()))</formula>
    </cfRule>
  </conditionalFormatting>
  <conditionalFormatting sqref="B316">
    <cfRule type="cellIs" dxfId="3710" priority="1929" stopIfTrue="1" operator="notEqual">
      <formula>INDIRECT("Dummy_for_Comparison5!"&amp;ADDRESS(ROW(),COLUMN()))</formula>
    </cfRule>
  </conditionalFormatting>
  <conditionalFormatting sqref="C316">
    <cfRule type="cellIs" dxfId="3709" priority="1928" stopIfTrue="1" operator="notEqual">
      <formula>INDIRECT("Dummy_for_Comparison5!"&amp;ADDRESS(ROW(),COLUMN()))</formula>
    </cfRule>
  </conditionalFormatting>
  <conditionalFormatting sqref="H316">
    <cfRule type="cellIs" dxfId="3708" priority="1926" stopIfTrue="1" operator="notEqual">
      <formula>INDIRECT("Dummy_for_Comparison5!"&amp;ADDRESS(ROW(),COLUMN()))</formula>
    </cfRule>
  </conditionalFormatting>
  <conditionalFormatting sqref="E316:G316">
    <cfRule type="cellIs" dxfId="3707" priority="1927" stopIfTrue="1" operator="notEqual">
      <formula>INDIRECT("Dummy_for_Comparison5!"&amp;ADDRESS(ROW(),COLUMN()))</formula>
    </cfRule>
  </conditionalFormatting>
  <conditionalFormatting sqref="B356">
    <cfRule type="cellIs" dxfId="3706" priority="1925" stopIfTrue="1" operator="notEqual">
      <formula>INDIRECT("Dummy_for_Comparison5!"&amp;ADDRESS(ROW(),COLUMN()))</formula>
    </cfRule>
  </conditionalFormatting>
  <conditionalFormatting sqref="H356">
    <cfRule type="cellIs" dxfId="3705" priority="1923" stopIfTrue="1" operator="notEqual">
      <formula>INDIRECT("Dummy_for_Comparison5!"&amp;ADDRESS(ROW(),COLUMN()))</formula>
    </cfRule>
  </conditionalFormatting>
  <conditionalFormatting sqref="E356:G356">
    <cfRule type="cellIs" dxfId="3704" priority="1924" stopIfTrue="1" operator="notEqual">
      <formula>INDIRECT("Dummy_for_Comparison5!"&amp;ADDRESS(ROW(),COLUMN()))</formula>
    </cfRule>
  </conditionalFormatting>
  <conditionalFormatting sqref="E400:G400">
    <cfRule type="cellIs" dxfId="3703" priority="1921" stopIfTrue="1" operator="notEqual">
      <formula>INDIRECT("Dummy_for_Comparison5!"&amp;ADDRESS(ROW(),COLUMN()))</formula>
    </cfRule>
  </conditionalFormatting>
  <conditionalFormatting sqref="B400:C400">
    <cfRule type="cellIs" dxfId="3702" priority="1922" stopIfTrue="1" operator="notEqual">
      <formula>INDIRECT("Dummy_for_Comparison5!"&amp;ADDRESS(ROW(),COLUMN()))</formula>
    </cfRule>
  </conditionalFormatting>
  <conditionalFormatting sqref="H400">
    <cfRule type="cellIs" dxfId="3701" priority="1920" stopIfTrue="1" operator="notEqual">
      <formula>INDIRECT("Dummy_for_Comparison5!"&amp;ADDRESS(ROW(),COLUMN()))</formula>
    </cfRule>
  </conditionalFormatting>
  <conditionalFormatting sqref="E445:G445">
    <cfRule type="cellIs" dxfId="3700" priority="1917" stopIfTrue="1" operator="notEqual">
      <formula>INDIRECT("Dummy_for_Comparison5!"&amp;ADDRESS(ROW(),COLUMN()))</formula>
    </cfRule>
  </conditionalFormatting>
  <conditionalFormatting sqref="B445">
    <cfRule type="cellIs" dxfId="3699" priority="1919" stopIfTrue="1" operator="notEqual">
      <formula>INDIRECT("Dummy_for_Comparison5!"&amp;ADDRESS(ROW(),COLUMN()))</formula>
    </cfRule>
  </conditionalFormatting>
  <conditionalFormatting sqref="C445">
    <cfRule type="cellIs" dxfId="3698" priority="1918" stopIfTrue="1" operator="notEqual">
      <formula>INDIRECT("Dummy_for_Comparison5!"&amp;ADDRESS(ROW(),COLUMN()))</formula>
    </cfRule>
  </conditionalFormatting>
  <conditionalFormatting sqref="H445">
    <cfRule type="cellIs" dxfId="3697" priority="1916" stopIfTrue="1" operator="notEqual">
      <formula>INDIRECT("Dummy_for_Comparison5!"&amp;ADDRESS(ROW(),COLUMN()))</formula>
    </cfRule>
  </conditionalFormatting>
  <conditionalFormatting sqref="C476">
    <cfRule type="cellIs" dxfId="3696" priority="1915" stopIfTrue="1" operator="notEqual">
      <formula>INDIRECT("Dummy_for_Comparison5!"&amp;ADDRESS(ROW(),COLUMN()))</formula>
    </cfRule>
  </conditionalFormatting>
  <conditionalFormatting sqref="H476">
    <cfRule type="cellIs" dxfId="3695" priority="1913" stopIfTrue="1" operator="notEqual">
      <formula>INDIRECT("Dummy_for_Comparison5!"&amp;ADDRESS(ROW(),COLUMN()))</formula>
    </cfRule>
  </conditionalFormatting>
  <conditionalFormatting sqref="E476:G476">
    <cfRule type="cellIs" dxfId="3694" priority="1914" stopIfTrue="1" operator="notEqual">
      <formula>INDIRECT("Dummy_for_Comparison5!"&amp;ADDRESS(ROW(),COLUMN()))</formula>
    </cfRule>
  </conditionalFormatting>
  <conditionalFormatting sqref="B505">
    <cfRule type="cellIs" dxfId="3693" priority="1912" stopIfTrue="1" operator="notEqual">
      <formula>INDIRECT("Dummy_for_Comparison5!"&amp;ADDRESS(ROW(),COLUMN()))</formula>
    </cfRule>
  </conditionalFormatting>
  <conditionalFormatting sqref="C505">
    <cfRule type="cellIs" dxfId="3692" priority="1911" stopIfTrue="1" operator="notEqual">
      <formula>INDIRECT("Dummy_for_Comparison5!"&amp;ADDRESS(ROW(),COLUMN()))</formula>
    </cfRule>
  </conditionalFormatting>
  <conditionalFormatting sqref="H505">
    <cfRule type="cellIs" dxfId="3691" priority="1909" stopIfTrue="1" operator="notEqual">
      <formula>INDIRECT("Dummy_for_Comparison5!"&amp;ADDRESS(ROW(),COLUMN()))</formula>
    </cfRule>
  </conditionalFormatting>
  <conditionalFormatting sqref="E505:G505">
    <cfRule type="cellIs" dxfId="3690" priority="1910" stopIfTrue="1" operator="notEqual">
      <formula>INDIRECT("Dummy_for_Comparison5!"&amp;ADDRESS(ROW(),COLUMN()))</formula>
    </cfRule>
  </conditionalFormatting>
  <conditionalFormatting sqref="B519">
    <cfRule type="cellIs" dxfId="3689" priority="1908" stopIfTrue="1" operator="notEqual">
      <formula>INDIRECT("Dummy_for_Comparison5!"&amp;ADDRESS(ROW(),COLUMN()))</formula>
    </cfRule>
  </conditionalFormatting>
  <conditionalFormatting sqref="C519">
    <cfRule type="cellIs" dxfId="3688" priority="1907" stopIfTrue="1" operator="notEqual">
      <formula>INDIRECT("Dummy_for_Comparison5!"&amp;ADDRESS(ROW(),COLUMN()))</formula>
    </cfRule>
  </conditionalFormatting>
  <conditionalFormatting sqref="H519">
    <cfRule type="cellIs" dxfId="3687" priority="1905" stopIfTrue="1" operator="notEqual">
      <formula>INDIRECT("Dummy_for_Comparison5!"&amp;ADDRESS(ROW(),COLUMN()))</formula>
    </cfRule>
  </conditionalFormatting>
  <conditionalFormatting sqref="E519:G519">
    <cfRule type="cellIs" dxfId="3686" priority="1906" stopIfTrue="1" operator="notEqual">
      <formula>INDIRECT("Dummy_for_Comparison5!"&amp;ADDRESS(ROW(),COLUMN()))</formula>
    </cfRule>
  </conditionalFormatting>
  <conditionalFormatting sqref="B531">
    <cfRule type="cellIs" dxfId="3685" priority="1904" stopIfTrue="1" operator="notEqual">
      <formula>INDIRECT("Dummy_for_Comparison5!"&amp;ADDRESS(ROW(),COLUMN()))</formula>
    </cfRule>
  </conditionalFormatting>
  <conditionalFormatting sqref="C531">
    <cfRule type="cellIs" dxfId="3684" priority="1903" stopIfTrue="1" operator="notEqual">
      <formula>INDIRECT("Dummy_for_Comparison5!"&amp;ADDRESS(ROW(),COLUMN()))</formula>
    </cfRule>
  </conditionalFormatting>
  <conditionalFormatting sqref="H531">
    <cfRule type="cellIs" dxfId="3683" priority="1901" stopIfTrue="1" operator="notEqual">
      <formula>INDIRECT("Dummy_for_Comparison5!"&amp;ADDRESS(ROW(),COLUMN()))</formula>
    </cfRule>
  </conditionalFormatting>
  <conditionalFormatting sqref="E531:G531">
    <cfRule type="cellIs" dxfId="3682" priority="1902" stopIfTrue="1" operator="notEqual">
      <formula>INDIRECT("Dummy_for_Comparison5!"&amp;ADDRESS(ROW(),COLUMN()))</formula>
    </cfRule>
  </conditionalFormatting>
  <conditionalFormatting sqref="B553">
    <cfRule type="cellIs" dxfId="3681" priority="1900" stopIfTrue="1" operator="notEqual">
      <formula>INDIRECT("Dummy_for_Comparison5!"&amp;ADDRESS(ROW(),COLUMN()))</formula>
    </cfRule>
  </conditionalFormatting>
  <conditionalFormatting sqref="C553">
    <cfRule type="cellIs" dxfId="3680" priority="1899" stopIfTrue="1" operator="notEqual">
      <formula>INDIRECT("Dummy_for_Comparison5!"&amp;ADDRESS(ROW(),COLUMN()))</formula>
    </cfRule>
  </conditionalFormatting>
  <conditionalFormatting sqref="H553">
    <cfRule type="cellIs" dxfId="3679" priority="1897" stopIfTrue="1" operator="notEqual">
      <formula>INDIRECT("Dummy_for_Comparison5!"&amp;ADDRESS(ROW(),COLUMN()))</formula>
    </cfRule>
  </conditionalFormatting>
  <conditionalFormatting sqref="E553:G553">
    <cfRule type="cellIs" dxfId="3678" priority="1898" stopIfTrue="1" operator="notEqual">
      <formula>INDIRECT("Dummy_for_Comparison5!"&amp;ADDRESS(ROW(),COLUMN()))</formula>
    </cfRule>
  </conditionalFormatting>
  <conditionalFormatting sqref="B1853:C1853">
    <cfRule type="cellIs" dxfId="3677" priority="1896" stopIfTrue="1" operator="notEqual">
      <formula>INDIRECT("Dummy_for_Comparison5!"&amp;ADDRESS(ROW(),COLUMN()))</formula>
    </cfRule>
  </conditionalFormatting>
  <conditionalFormatting sqref="H1853">
    <cfRule type="cellIs" dxfId="3676" priority="1894" stopIfTrue="1" operator="notEqual">
      <formula>INDIRECT("Dummy_for_Comparison5!"&amp;ADDRESS(ROW(),COLUMN()))</formula>
    </cfRule>
  </conditionalFormatting>
  <conditionalFormatting sqref="E1853:G1853">
    <cfRule type="cellIs" dxfId="3675" priority="1895" stopIfTrue="1" operator="notEqual">
      <formula>INDIRECT("Dummy_for_Comparison5!"&amp;ADDRESS(ROW(),COLUMN()))</formula>
    </cfRule>
  </conditionalFormatting>
  <conditionalFormatting sqref="B585:C585">
    <cfRule type="cellIs" dxfId="3674" priority="1893" stopIfTrue="1" operator="notEqual">
      <formula>INDIRECT("Dummy_for_Comparison5!"&amp;ADDRESS(ROW(),COLUMN()))</formula>
    </cfRule>
  </conditionalFormatting>
  <conditionalFormatting sqref="H585">
    <cfRule type="cellIs" dxfId="3673" priority="1891" stopIfTrue="1" operator="notEqual">
      <formula>INDIRECT("Dummy_for_Comparison5!"&amp;ADDRESS(ROW(),COLUMN()))</formula>
    </cfRule>
  </conditionalFormatting>
  <conditionalFormatting sqref="E585:G585">
    <cfRule type="cellIs" dxfId="3672" priority="1892" stopIfTrue="1" operator="notEqual">
      <formula>INDIRECT("Dummy_for_Comparison5!"&amp;ADDRESS(ROW(),COLUMN()))</formula>
    </cfRule>
  </conditionalFormatting>
  <conditionalFormatting sqref="H613">
    <cfRule type="cellIs" dxfId="3671" priority="1889" stopIfTrue="1" operator="notEqual">
      <formula>INDIRECT("Dummy_for_Comparison5!"&amp;ADDRESS(ROW(),COLUMN()))</formula>
    </cfRule>
  </conditionalFormatting>
  <conditionalFormatting sqref="B613">
    <cfRule type="cellIs" dxfId="3670" priority="1890" stopIfTrue="1" operator="notEqual">
      <formula>INDIRECT("Dummy_for_Comparison5!"&amp;ADDRESS(ROW(),COLUMN()))</formula>
    </cfRule>
  </conditionalFormatting>
  <conditionalFormatting sqref="E613:F613">
    <cfRule type="cellIs" dxfId="3669" priority="1888" stopIfTrue="1" operator="notEqual">
      <formula>INDIRECT("Dummy_for_Comparison5!"&amp;ADDRESS(ROW(),COLUMN()))</formula>
    </cfRule>
  </conditionalFormatting>
  <conditionalFormatting sqref="G613">
    <cfRule type="cellIs" dxfId="3668" priority="1887" stopIfTrue="1" operator="notEqual">
      <formula>INDIRECT("Dummy_for_Comparison5!"&amp;ADDRESS(ROW(),COLUMN()))</formula>
    </cfRule>
  </conditionalFormatting>
  <conditionalFormatting sqref="B643">
    <cfRule type="cellIs" dxfId="3667" priority="1886" stopIfTrue="1" operator="notEqual">
      <formula>INDIRECT("Dummy_for_Comparison5!"&amp;ADDRESS(ROW(),COLUMN()))</formula>
    </cfRule>
  </conditionalFormatting>
  <conditionalFormatting sqref="C643">
    <cfRule type="cellIs" dxfId="3666" priority="1885" stopIfTrue="1" operator="notEqual">
      <formula>INDIRECT("Dummy_for_Comparison5!"&amp;ADDRESS(ROW(),COLUMN()))</formula>
    </cfRule>
  </conditionalFormatting>
  <conditionalFormatting sqref="E643:G643">
    <cfRule type="cellIs" dxfId="3665" priority="1884" stopIfTrue="1" operator="notEqual">
      <formula>INDIRECT("Dummy_for_Comparison5!"&amp;ADDRESS(ROW(),COLUMN()))</formula>
    </cfRule>
  </conditionalFormatting>
  <conditionalFormatting sqref="H643">
    <cfRule type="cellIs" dxfId="3664" priority="1883" stopIfTrue="1" operator="notEqual">
      <formula>INDIRECT("Dummy_for_Comparison5!"&amp;ADDRESS(ROW(),COLUMN()))</formula>
    </cfRule>
  </conditionalFormatting>
  <conditionalFormatting sqref="B644">
    <cfRule type="cellIs" dxfId="3663" priority="1882" stopIfTrue="1" operator="notEqual">
      <formula>INDIRECT("Dummy_for_Comparison5!"&amp;ADDRESS(ROW(),COLUMN()))</formula>
    </cfRule>
  </conditionalFormatting>
  <conditionalFormatting sqref="C644">
    <cfRule type="cellIs" dxfId="3662" priority="1881" stopIfTrue="1" operator="notEqual">
      <formula>INDIRECT("Dummy_for_Comparison5!"&amp;ADDRESS(ROW(),COLUMN()))</formula>
    </cfRule>
  </conditionalFormatting>
  <conditionalFormatting sqref="E644:G644">
    <cfRule type="cellIs" dxfId="3661" priority="1880" stopIfTrue="1" operator="notEqual">
      <formula>INDIRECT("Dummy_for_Comparison5!"&amp;ADDRESS(ROW(),COLUMN()))</formula>
    </cfRule>
  </conditionalFormatting>
  <conditionalFormatting sqref="H644">
    <cfRule type="cellIs" dxfId="3660" priority="1879" stopIfTrue="1" operator="notEqual">
      <formula>INDIRECT("Dummy_for_Comparison5!"&amp;ADDRESS(ROW(),COLUMN()))</formula>
    </cfRule>
  </conditionalFormatting>
  <conditionalFormatting sqref="B1293:B1294">
    <cfRule type="cellIs" dxfId="3659" priority="1878" stopIfTrue="1" operator="notEqual">
      <formula>INDIRECT("Dummy_for_Comparison5!"&amp;ADDRESS(ROW(),COLUMN()))</formula>
    </cfRule>
  </conditionalFormatting>
  <conditionalFormatting sqref="C1293">
    <cfRule type="cellIs" dxfId="3658" priority="1877" stopIfTrue="1" operator="notEqual">
      <formula>INDIRECT("Dummy_for_Comparison5!"&amp;ADDRESS(ROW(),COLUMN()))</formula>
    </cfRule>
  </conditionalFormatting>
  <conditionalFormatting sqref="H1293">
    <cfRule type="cellIs" dxfId="3657" priority="1875" stopIfTrue="1" operator="notEqual">
      <formula>INDIRECT("Dummy_for_Comparison5!"&amp;ADDRESS(ROW(),COLUMN()))</formula>
    </cfRule>
  </conditionalFormatting>
  <conditionalFormatting sqref="E1293:G1293">
    <cfRule type="cellIs" dxfId="3656" priority="1876" stopIfTrue="1" operator="notEqual">
      <formula>INDIRECT("Dummy_for_Comparison5!"&amp;ADDRESS(ROW(),COLUMN()))</formula>
    </cfRule>
  </conditionalFormatting>
  <conditionalFormatting sqref="C1294">
    <cfRule type="cellIs" dxfId="3655" priority="1874" stopIfTrue="1" operator="notEqual">
      <formula>INDIRECT("Dummy_for_Comparison5!"&amp;ADDRESS(ROW(),COLUMN()))</formula>
    </cfRule>
  </conditionalFormatting>
  <conditionalFormatting sqref="H1294">
    <cfRule type="cellIs" dxfId="3654" priority="1872" stopIfTrue="1" operator="notEqual">
      <formula>INDIRECT("Dummy_for_Comparison5!"&amp;ADDRESS(ROW(),COLUMN()))</formula>
    </cfRule>
  </conditionalFormatting>
  <conditionalFormatting sqref="E1294:G1294">
    <cfRule type="cellIs" dxfId="3653" priority="1873" stopIfTrue="1" operator="notEqual">
      <formula>INDIRECT("Dummy_for_Comparison5!"&amp;ADDRESS(ROW(),COLUMN()))</formula>
    </cfRule>
  </conditionalFormatting>
  <conditionalFormatting sqref="B1355">
    <cfRule type="cellIs" dxfId="3652" priority="1871" stopIfTrue="1" operator="notEqual">
      <formula>INDIRECT("Dummy_for_Comparison5!"&amp;ADDRESS(ROW(),COLUMN()))</formula>
    </cfRule>
  </conditionalFormatting>
  <conditionalFormatting sqref="C1355">
    <cfRule type="cellIs" dxfId="3651" priority="1870" stopIfTrue="1" operator="notEqual">
      <formula>INDIRECT("Dummy_for_Comparison5!"&amp;ADDRESS(ROW(),COLUMN()))</formula>
    </cfRule>
  </conditionalFormatting>
  <conditionalFormatting sqref="H1355">
    <cfRule type="cellIs" dxfId="3650" priority="1868" stopIfTrue="1" operator="notEqual">
      <formula>INDIRECT("Dummy_for_Comparison5!"&amp;ADDRESS(ROW(),COLUMN()))</formula>
    </cfRule>
  </conditionalFormatting>
  <conditionalFormatting sqref="E1355:G1355">
    <cfRule type="cellIs" dxfId="3649" priority="1869" stopIfTrue="1" operator="notEqual">
      <formula>INDIRECT("Dummy_for_Comparison5!"&amp;ADDRESS(ROW(),COLUMN()))</formula>
    </cfRule>
  </conditionalFormatting>
  <conditionalFormatting sqref="B1421">
    <cfRule type="cellIs" dxfId="3648" priority="1867" stopIfTrue="1" operator="notEqual">
      <formula>INDIRECT("Dummy_for_Comparison5!"&amp;ADDRESS(ROW(),COLUMN()))</formula>
    </cfRule>
  </conditionalFormatting>
  <conditionalFormatting sqref="C1421">
    <cfRule type="cellIs" dxfId="3647" priority="1866" stopIfTrue="1" operator="notEqual">
      <formula>INDIRECT("Dummy_for_Comparison5!"&amp;ADDRESS(ROW(),COLUMN()))</formula>
    </cfRule>
  </conditionalFormatting>
  <conditionalFormatting sqref="H1421">
    <cfRule type="cellIs" dxfId="3646" priority="1864" stopIfTrue="1" operator="notEqual">
      <formula>INDIRECT("Dummy_for_Comparison5!"&amp;ADDRESS(ROW(),COLUMN()))</formula>
    </cfRule>
  </conditionalFormatting>
  <conditionalFormatting sqref="E1421:G1421">
    <cfRule type="cellIs" dxfId="3645" priority="1865" stopIfTrue="1" operator="notEqual">
      <formula>INDIRECT("Dummy_for_Comparison5!"&amp;ADDRESS(ROW(),COLUMN()))</formula>
    </cfRule>
  </conditionalFormatting>
  <conditionalFormatting sqref="B1257">
    <cfRule type="cellIs" dxfId="3644" priority="1863" stopIfTrue="1" operator="notEqual">
      <formula>INDIRECT("Dummy_for_Comparison5!"&amp;ADDRESS(ROW(),COLUMN()))</formula>
    </cfRule>
  </conditionalFormatting>
  <conditionalFormatting sqref="E1257:G1257">
    <cfRule type="cellIs" dxfId="3643" priority="1862" stopIfTrue="1" operator="notEqual">
      <formula>INDIRECT("Dummy_for_Comparison5!"&amp;ADDRESS(ROW(),COLUMN()))</formula>
    </cfRule>
  </conditionalFormatting>
  <conditionalFormatting sqref="H1257">
    <cfRule type="cellIs" dxfId="3642" priority="1861" stopIfTrue="1" operator="notEqual">
      <formula>INDIRECT("Dummy_for_Comparison5!"&amp;ADDRESS(ROW(),COLUMN()))</formula>
    </cfRule>
  </conditionalFormatting>
  <conditionalFormatting sqref="B1295:B1296 B1298 B1300:B1301">
    <cfRule type="cellIs" dxfId="3641" priority="1860" stopIfTrue="1" operator="notEqual">
      <formula>INDIRECT("Dummy_for_Comparison5!"&amp;ADDRESS(ROW(),COLUMN()))</formula>
    </cfRule>
  </conditionalFormatting>
  <conditionalFormatting sqref="C1295">
    <cfRule type="cellIs" dxfId="3640" priority="1859" stopIfTrue="1" operator="notEqual">
      <formula>INDIRECT("Dummy_for_Comparison5!"&amp;ADDRESS(ROW(),COLUMN()))</formula>
    </cfRule>
  </conditionalFormatting>
  <conditionalFormatting sqref="H1295">
    <cfRule type="cellIs" dxfId="3639" priority="1855" stopIfTrue="1" operator="notEqual">
      <formula>INDIRECT("Dummy_for_Comparison5!"&amp;ADDRESS(ROW(),COLUMN()))</formula>
    </cfRule>
  </conditionalFormatting>
  <conditionalFormatting sqref="E1295:F1295">
    <cfRule type="cellIs" dxfId="3638" priority="1858" stopIfTrue="1" operator="notEqual">
      <formula>INDIRECT("Dummy_for_Comparison5!"&amp;ADDRESS(ROW(),COLUMN()))</formula>
    </cfRule>
  </conditionalFormatting>
  <conditionalFormatting sqref="H1329">
    <cfRule type="cellIs" dxfId="3637" priority="1851" stopIfTrue="1" operator="notEqual">
      <formula>INDIRECT("Dummy_for_Comparison5!"&amp;ADDRESS(ROW(),COLUMN()))</formula>
    </cfRule>
  </conditionalFormatting>
  <conditionalFormatting sqref="G1295">
    <cfRule type="cellIs" dxfId="3636" priority="1856" stopIfTrue="1" operator="notEqual">
      <formula>INDIRECT("Dummy_for_Comparison5!"&amp;ADDRESS(ROW(),COLUMN()))</formula>
    </cfRule>
  </conditionalFormatting>
  <conditionalFormatting sqref="B1329:B1330">
    <cfRule type="cellIs" dxfId="3635" priority="1854" stopIfTrue="1" operator="notEqual">
      <formula>INDIRECT("Dummy_for_Comparison5!"&amp;ADDRESS(ROW(),COLUMN()))</formula>
    </cfRule>
  </conditionalFormatting>
  <conditionalFormatting sqref="C1329">
    <cfRule type="cellIs" dxfId="3634" priority="1853" stopIfTrue="1" operator="notEqual">
      <formula>INDIRECT("Dummy_for_Comparison5!"&amp;ADDRESS(ROW(),COLUMN()))</formula>
    </cfRule>
  </conditionalFormatting>
  <conditionalFormatting sqref="H1356">
    <cfRule type="cellIs" dxfId="3633" priority="1847" stopIfTrue="1" operator="notEqual">
      <formula>INDIRECT("Dummy_for_Comparison5!"&amp;ADDRESS(ROW(),COLUMN()))</formula>
    </cfRule>
  </conditionalFormatting>
  <conditionalFormatting sqref="E1329:G1329">
    <cfRule type="cellIs" dxfId="3632" priority="1852" stopIfTrue="1" operator="notEqual">
      <formula>INDIRECT("Dummy_for_Comparison5!"&amp;ADDRESS(ROW(),COLUMN()))</formula>
    </cfRule>
  </conditionalFormatting>
  <conditionalFormatting sqref="B1356:B1359">
    <cfRule type="cellIs" dxfId="3631" priority="1850" stopIfTrue="1" operator="notEqual">
      <formula>INDIRECT("Dummy_for_Comparison5!"&amp;ADDRESS(ROW(),COLUMN()))</formula>
    </cfRule>
  </conditionalFormatting>
  <conditionalFormatting sqref="C1356">
    <cfRule type="cellIs" dxfId="3630" priority="1849" stopIfTrue="1" operator="notEqual">
      <formula>INDIRECT("Dummy_for_Comparison5!"&amp;ADDRESS(ROW(),COLUMN()))</formula>
    </cfRule>
  </conditionalFormatting>
  <conditionalFormatting sqref="H1357">
    <cfRule type="cellIs" dxfId="3629" priority="1844" stopIfTrue="1" operator="notEqual">
      <formula>INDIRECT("Dummy_for_Comparison5!"&amp;ADDRESS(ROW(),COLUMN()))</formula>
    </cfRule>
  </conditionalFormatting>
  <conditionalFormatting sqref="E1356:G1356">
    <cfRule type="cellIs" dxfId="3628" priority="1848" stopIfTrue="1" operator="notEqual">
      <formula>INDIRECT("Dummy_for_Comparison5!"&amp;ADDRESS(ROW(),COLUMN()))</formula>
    </cfRule>
  </conditionalFormatting>
  <conditionalFormatting sqref="H1375">
    <cfRule type="cellIs" dxfId="3627" priority="1838" stopIfTrue="1" operator="notEqual">
      <formula>INDIRECT("Dummy_for_Comparison5!"&amp;ADDRESS(ROW(),COLUMN()))</formula>
    </cfRule>
  </conditionalFormatting>
  <conditionalFormatting sqref="C1357">
    <cfRule type="cellIs" dxfId="3626" priority="1846" stopIfTrue="1" operator="notEqual">
      <formula>INDIRECT("Dummy_for_Comparison5!"&amp;ADDRESS(ROW(),COLUMN()))</formula>
    </cfRule>
  </conditionalFormatting>
  <conditionalFormatting sqref="E1357:G1357">
    <cfRule type="cellIs" dxfId="3625" priority="1845" stopIfTrue="1" operator="notEqual">
      <formula>INDIRECT("Dummy_for_Comparison5!"&amp;ADDRESS(ROW(),COLUMN()))</formula>
    </cfRule>
  </conditionalFormatting>
  <conditionalFormatting sqref="H1405">
    <cfRule type="cellIs" dxfId="3624" priority="1834" stopIfTrue="1" operator="notEqual">
      <formula>INDIRECT("Dummy_for_Comparison5!"&amp;ADDRESS(ROW(),COLUMN()))</formula>
    </cfRule>
  </conditionalFormatting>
  <conditionalFormatting sqref="B1375:B1380">
    <cfRule type="cellIs" dxfId="3623" priority="1843" stopIfTrue="1" operator="notEqual">
      <formula>INDIRECT("Dummy_for_Comparison5!"&amp;ADDRESS(ROW(),COLUMN()))</formula>
    </cfRule>
  </conditionalFormatting>
  <conditionalFormatting sqref="C1375">
    <cfRule type="cellIs" dxfId="3622" priority="1842" stopIfTrue="1" operator="notEqual">
      <formula>INDIRECT("Dummy_for_Comparison5!"&amp;ADDRESS(ROW(),COLUMN()))</formula>
    </cfRule>
  </conditionalFormatting>
  <conditionalFormatting sqref="E1375:F1375">
    <cfRule type="cellIs" dxfId="3621" priority="1841" stopIfTrue="1" operator="notEqual">
      <formula>INDIRECT("Dummy_for_Comparison5!"&amp;ADDRESS(ROW(),COLUMN()))</formula>
    </cfRule>
  </conditionalFormatting>
  <conditionalFormatting sqref="G1375">
    <cfRule type="cellIs" dxfId="3620" priority="1839" stopIfTrue="1" operator="notEqual">
      <formula>INDIRECT("Dummy_for_Comparison5!"&amp;ADDRESS(ROW(),COLUMN()))</formula>
    </cfRule>
  </conditionalFormatting>
  <conditionalFormatting sqref="C1405">
    <cfRule type="cellIs" dxfId="3619" priority="1836" stopIfTrue="1" operator="notEqual">
      <formula>INDIRECT("Dummy_for_Comparison5!"&amp;ADDRESS(ROW(),COLUMN()))</formula>
    </cfRule>
  </conditionalFormatting>
  <conditionalFormatting sqref="E1405:G1405">
    <cfRule type="cellIs" dxfId="3618" priority="1835" stopIfTrue="1" operator="notEqual">
      <formula>INDIRECT("Dummy_for_Comparison5!"&amp;ADDRESS(ROW(),COLUMN()))</formula>
    </cfRule>
  </conditionalFormatting>
  <conditionalFormatting sqref="B1405:B1407">
    <cfRule type="cellIs" dxfId="3617" priority="1837" stopIfTrue="1" operator="notEqual">
      <formula>INDIRECT("Dummy_for_Comparison5!"&amp;ADDRESS(ROW(),COLUMN()))</formula>
    </cfRule>
  </conditionalFormatting>
  <conditionalFormatting sqref="B1422:B1424">
    <cfRule type="cellIs" dxfId="3616" priority="1833" stopIfTrue="1" operator="notEqual">
      <formula>INDIRECT("Dummy_for_Comparison5!"&amp;ADDRESS(ROW(),COLUMN()))</formula>
    </cfRule>
  </conditionalFormatting>
  <conditionalFormatting sqref="C1422">
    <cfRule type="cellIs" dxfId="3615" priority="1832" stopIfTrue="1" operator="notEqual">
      <formula>INDIRECT("Dummy_for_Comparison5!"&amp;ADDRESS(ROW(),COLUMN()))</formula>
    </cfRule>
  </conditionalFormatting>
  <conditionalFormatting sqref="E1422:F1422">
    <cfRule type="cellIs" dxfId="3614" priority="1831" stopIfTrue="1" operator="notEqual">
      <formula>INDIRECT("Dummy_for_Comparison5!"&amp;ADDRESS(ROW(),COLUMN()))</formula>
    </cfRule>
  </conditionalFormatting>
  <conditionalFormatting sqref="H1422">
    <cfRule type="cellIs" dxfId="3613" priority="1828" stopIfTrue="1" operator="notEqual">
      <formula>INDIRECT("Dummy_for_Comparison5!"&amp;ADDRESS(ROW(),COLUMN()))</formula>
    </cfRule>
  </conditionalFormatting>
  <conditionalFormatting sqref="G1422">
    <cfRule type="cellIs" dxfId="3612" priority="1829" stopIfTrue="1" operator="notEqual">
      <formula>INDIRECT("Dummy_for_Comparison5!"&amp;ADDRESS(ROW(),COLUMN()))</formula>
    </cfRule>
  </conditionalFormatting>
  <conditionalFormatting sqref="B1789">
    <cfRule type="cellIs" dxfId="3611" priority="1827" stopIfTrue="1" operator="notEqual">
      <formula>INDIRECT("Dummy_for_Comparison5!"&amp;ADDRESS(ROW(),COLUMN()))</formula>
    </cfRule>
  </conditionalFormatting>
  <conditionalFormatting sqref="B1789">
    <cfRule type="cellIs" dxfId="3610" priority="1826" stopIfTrue="1" operator="notEqual">
      <formula>INDIRECT("Dummy_for_Comparison5!"&amp;ADDRESS(ROW(),COLUMN()))</formula>
    </cfRule>
  </conditionalFormatting>
  <conditionalFormatting sqref="H1789:H1791">
    <cfRule type="cellIs" dxfId="3609" priority="1824" stopIfTrue="1" operator="notEqual">
      <formula>INDIRECT("Dummy_for_Comparison5!"&amp;ADDRESS(ROW(),COLUMN()))</formula>
    </cfRule>
  </conditionalFormatting>
  <conditionalFormatting sqref="G1789:G1791">
    <cfRule type="cellIs" dxfId="3608" priority="1825" stopIfTrue="1" operator="notEqual">
      <formula>INDIRECT("Dummy_for_Comparison5!"&amp;ADDRESS(ROW(),COLUMN()))</formula>
    </cfRule>
  </conditionalFormatting>
  <conditionalFormatting sqref="C1792">
    <cfRule type="cellIs" dxfId="3607" priority="1821" stopIfTrue="1" operator="notEqual">
      <formula>INDIRECT("Dummy_for_Comparison5!"&amp;ADDRESS(ROW(),COLUMN()))</formula>
    </cfRule>
  </conditionalFormatting>
  <conditionalFormatting sqref="B1792">
    <cfRule type="cellIs" dxfId="3606" priority="1823" stopIfTrue="1" operator="notEqual">
      <formula>INDIRECT("Dummy_for_Comparison5!"&amp;ADDRESS(ROW(),COLUMN()))</formula>
    </cfRule>
  </conditionalFormatting>
  <conditionalFormatting sqref="B1792">
    <cfRule type="cellIs" dxfId="3605" priority="1822" stopIfTrue="1" operator="notEqual">
      <formula>INDIRECT("Dummy_for_Comparison5!"&amp;ADDRESS(ROW(),COLUMN()))</formula>
    </cfRule>
  </conditionalFormatting>
  <conditionalFormatting sqref="E1792:F1792">
    <cfRule type="cellIs" dxfId="3604" priority="1820" stopIfTrue="1" operator="notEqual">
      <formula>INDIRECT("Dummy_for_Comparison5!"&amp;ADDRESS(ROW(),COLUMN()))</formula>
    </cfRule>
  </conditionalFormatting>
  <conditionalFormatting sqref="H1792">
    <cfRule type="cellIs" dxfId="3603" priority="1818" stopIfTrue="1" operator="notEqual">
      <formula>INDIRECT("Dummy_for_Comparison5!"&amp;ADDRESS(ROW(),COLUMN()))</formula>
    </cfRule>
  </conditionalFormatting>
  <conditionalFormatting sqref="G1792">
    <cfRule type="cellIs" dxfId="3602" priority="1819" stopIfTrue="1" operator="notEqual">
      <formula>INDIRECT("Dummy_for_Comparison5!"&amp;ADDRESS(ROW(),COLUMN()))</formula>
    </cfRule>
  </conditionalFormatting>
  <conditionalFormatting sqref="B1696">
    <cfRule type="cellIs" dxfId="3601" priority="1817" stopIfTrue="1" operator="notEqual">
      <formula>INDIRECT("Dummy_for_Comparison5!"&amp;ADDRESS(ROW(),COLUMN()))</formula>
    </cfRule>
  </conditionalFormatting>
  <conditionalFormatting sqref="B1696">
    <cfRule type="cellIs" dxfId="3600" priority="1816" stopIfTrue="1" operator="notEqual">
      <formula>INDIRECT("Dummy_for_Comparison5!"&amp;ADDRESS(ROW(),COLUMN()))</formula>
    </cfRule>
  </conditionalFormatting>
  <conditionalFormatting sqref="C1696">
    <cfRule type="cellIs" dxfId="3599" priority="1815" stopIfTrue="1" operator="notEqual">
      <formula>INDIRECT("Dummy_for_Comparison5!"&amp;ADDRESS(ROW(),COLUMN()))</formula>
    </cfRule>
  </conditionalFormatting>
  <conditionalFormatting sqref="H1696">
    <cfRule type="cellIs" dxfId="3598" priority="1813" stopIfTrue="1" operator="notEqual">
      <formula>INDIRECT("Dummy_for_Comparison5!"&amp;ADDRESS(ROW(),COLUMN()))</formula>
    </cfRule>
  </conditionalFormatting>
  <conditionalFormatting sqref="E1696:G1696">
    <cfRule type="cellIs" dxfId="3597" priority="1814" stopIfTrue="1" operator="notEqual">
      <formula>INDIRECT("Dummy_for_Comparison5!"&amp;ADDRESS(ROW(),COLUMN()))</formula>
    </cfRule>
  </conditionalFormatting>
  <conditionalFormatting sqref="B1766:B1768">
    <cfRule type="cellIs" dxfId="3596" priority="1812" stopIfTrue="1" operator="notEqual">
      <formula>INDIRECT("Dummy_for_Comparison5!"&amp;ADDRESS(ROW(),COLUMN()))</formula>
    </cfRule>
  </conditionalFormatting>
  <conditionalFormatting sqref="B1766:B1768">
    <cfRule type="cellIs" dxfId="3595" priority="1811" stopIfTrue="1" operator="notEqual">
      <formula>INDIRECT("Dummy_for_Comparison5!"&amp;ADDRESS(ROW(),COLUMN()))</formula>
    </cfRule>
  </conditionalFormatting>
  <conditionalFormatting sqref="H1766:H1768">
    <cfRule type="cellIs" dxfId="3594" priority="1809" stopIfTrue="1" operator="notEqual">
      <formula>INDIRECT("Dummy_for_Comparison5!"&amp;ADDRESS(ROW(),COLUMN()))</formula>
    </cfRule>
  </conditionalFormatting>
  <conditionalFormatting sqref="G1766:G1768">
    <cfRule type="cellIs" dxfId="3593" priority="1810" stopIfTrue="1" operator="notEqual">
      <formula>INDIRECT("Dummy_for_Comparison5!"&amp;ADDRESS(ROW(),COLUMN()))</formula>
    </cfRule>
  </conditionalFormatting>
  <conditionalFormatting sqref="C1769">
    <cfRule type="cellIs" dxfId="3592" priority="1808" stopIfTrue="1" operator="notEqual">
      <formula>INDIRECT("Dummy_for_Comparison5!"&amp;ADDRESS(ROW(),COLUMN()))</formula>
    </cfRule>
  </conditionalFormatting>
  <conditionalFormatting sqref="E1769:F1769">
    <cfRule type="cellIs" dxfId="3591" priority="1807" stopIfTrue="1" operator="notEqual">
      <formula>INDIRECT("Dummy_for_Comparison5!"&amp;ADDRESS(ROW(),COLUMN()))</formula>
    </cfRule>
  </conditionalFormatting>
  <conditionalFormatting sqref="B1769">
    <cfRule type="cellIs" dxfId="3590" priority="1806" stopIfTrue="1" operator="notEqual">
      <formula>INDIRECT("Dummy_for_Comparison5!"&amp;ADDRESS(ROW(),COLUMN()))</formula>
    </cfRule>
  </conditionalFormatting>
  <conditionalFormatting sqref="B1769">
    <cfRule type="cellIs" dxfId="3589" priority="1805" stopIfTrue="1" operator="notEqual">
      <formula>INDIRECT("Dummy_for_Comparison5!"&amp;ADDRESS(ROW(),COLUMN()))</formula>
    </cfRule>
  </conditionalFormatting>
  <conditionalFormatting sqref="H1769">
    <cfRule type="cellIs" dxfId="3588" priority="1803" stopIfTrue="1" operator="notEqual">
      <formula>INDIRECT("Dummy_for_Comparison5!"&amp;ADDRESS(ROW(),COLUMN()))</formula>
    </cfRule>
  </conditionalFormatting>
  <conditionalFormatting sqref="G1769">
    <cfRule type="cellIs" dxfId="3587" priority="1804" stopIfTrue="1" operator="notEqual">
      <formula>INDIRECT("Dummy_for_Comparison5!"&amp;ADDRESS(ROW(),COLUMN()))</formula>
    </cfRule>
  </conditionalFormatting>
  <conditionalFormatting sqref="C1549">
    <cfRule type="cellIs" dxfId="3586" priority="1802" stopIfTrue="1" operator="notEqual">
      <formula>INDIRECT("Dummy_for_Comparison5!"&amp;ADDRESS(ROW(),COLUMN()))</formula>
    </cfRule>
  </conditionalFormatting>
  <conditionalFormatting sqref="H1549">
    <cfRule type="cellIs" dxfId="3585" priority="1800" stopIfTrue="1" operator="notEqual">
      <formula>INDIRECT("Dummy_for_Comparison5!"&amp;ADDRESS(ROW(),COLUMN()))</formula>
    </cfRule>
  </conditionalFormatting>
  <conditionalFormatting sqref="E1549:G1549">
    <cfRule type="cellIs" dxfId="3584" priority="1801" stopIfTrue="1" operator="notEqual">
      <formula>INDIRECT("Dummy_for_Comparison5!"&amp;ADDRESS(ROW(),COLUMN()))</formula>
    </cfRule>
  </conditionalFormatting>
  <conditionalFormatting sqref="B1574:B1576">
    <cfRule type="cellIs" dxfId="3583" priority="1798" stopIfTrue="1" operator="notEqual">
      <formula>INDIRECT("Dummy_for_Comparison5!"&amp;ADDRESS(ROW(),COLUMN()))</formula>
    </cfRule>
  </conditionalFormatting>
  <conditionalFormatting sqref="B1574:B1576">
    <cfRule type="cellIs" dxfId="3582" priority="1799" stopIfTrue="1" operator="notEqual">
      <formula>INDIRECT("Dummy_for_Comparison5!"&amp;ADDRESS(ROW(),COLUMN()))</formula>
    </cfRule>
  </conditionalFormatting>
  <conditionalFormatting sqref="H1574:H1576">
    <cfRule type="cellIs" dxfId="3581" priority="1796" stopIfTrue="1" operator="notEqual">
      <formula>INDIRECT("Dummy_for_Comparison5!"&amp;ADDRESS(ROW(),COLUMN()))</formula>
    </cfRule>
  </conditionalFormatting>
  <conditionalFormatting sqref="G1574:G1576">
    <cfRule type="cellIs" dxfId="3580" priority="1797" stopIfTrue="1" operator="notEqual">
      <formula>INDIRECT("Dummy_for_Comparison5!"&amp;ADDRESS(ROW(),COLUMN()))</formula>
    </cfRule>
  </conditionalFormatting>
  <conditionalFormatting sqref="C1577">
    <cfRule type="cellIs" dxfId="3579" priority="1795" stopIfTrue="1" operator="notEqual">
      <formula>INDIRECT("Dummy_for_Comparison5!"&amp;ADDRESS(ROW(),COLUMN()))</formula>
    </cfRule>
  </conditionalFormatting>
  <conditionalFormatting sqref="E1577:F1577">
    <cfRule type="cellIs" dxfId="3578" priority="1794" stopIfTrue="1" operator="notEqual">
      <formula>INDIRECT("Dummy_for_Comparison5!"&amp;ADDRESS(ROW(),COLUMN()))</formula>
    </cfRule>
  </conditionalFormatting>
  <conditionalFormatting sqref="B1577:B1579">
    <cfRule type="cellIs" dxfId="3577" priority="1792" stopIfTrue="1" operator="notEqual">
      <formula>INDIRECT("Dummy_for_Comparison5!"&amp;ADDRESS(ROW(),COLUMN()))</formula>
    </cfRule>
  </conditionalFormatting>
  <conditionalFormatting sqref="B1577:B1579">
    <cfRule type="cellIs" dxfId="3576" priority="1793" stopIfTrue="1" operator="notEqual">
      <formula>INDIRECT("Dummy_for_Comparison5!"&amp;ADDRESS(ROW(),COLUMN()))</formula>
    </cfRule>
  </conditionalFormatting>
  <conditionalFormatting sqref="H1577">
    <cfRule type="cellIs" dxfId="3575" priority="1790" stopIfTrue="1" operator="notEqual">
      <formula>INDIRECT("Dummy_for_Comparison5!"&amp;ADDRESS(ROW(),COLUMN()))</formula>
    </cfRule>
  </conditionalFormatting>
  <conditionalFormatting sqref="G1577">
    <cfRule type="cellIs" dxfId="3574" priority="1791" stopIfTrue="1" operator="notEqual">
      <formula>INDIRECT("Dummy_for_Comparison5!"&amp;ADDRESS(ROW(),COLUMN()))</formula>
    </cfRule>
  </conditionalFormatting>
  <conditionalFormatting sqref="B1594">
    <cfRule type="cellIs" dxfId="3573" priority="1785" stopIfTrue="1" operator="notEqual">
      <formula>INDIRECT("Dummy_for_Comparison5!"&amp;ADDRESS(ROW(),COLUMN()))</formula>
    </cfRule>
  </conditionalFormatting>
  <conditionalFormatting sqref="E1594:F1594">
    <cfRule type="cellIs" dxfId="3572" priority="1788" stopIfTrue="1" operator="notEqual">
      <formula>INDIRECT("Dummy_for_Comparison5!"&amp;ADDRESS(ROW(),COLUMN()))</formula>
    </cfRule>
  </conditionalFormatting>
  <conditionalFormatting sqref="B1594">
    <cfRule type="cellIs" dxfId="3571" priority="1786" stopIfTrue="1" operator="notEqual">
      <formula>INDIRECT("Dummy_for_Comparison5!"&amp;ADDRESS(ROW(),COLUMN()))</formula>
    </cfRule>
  </conditionalFormatting>
  <conditionalFormatting sqref="C1594">
    <cfRule type="cellIs" dxfId="3570" priority="1789" stopIfTrue="1" operator="notEqual">
      <formula>INDIRECT("Dummy_for_Comparison5!"&amp;ADDRESS(ROW(),COLUMN()))</formula>
    </cfRule>
  </conditionalFormatting>
  <conditionalFormatting sqref="B1793:B1797">
    <cfRule type="cellIs" dxfId="3569" priority="1782" stopIfTrue="1" operator="notEqual">
      <formula>INDIRECT("Dummy_for_Comparison5!"&amp;ADDRESS(ROW(),COLUMN()))</formula>
    </cfRule>
  </conditionalFormatting>
  <conditionalFormatting sqref="B1793:B1797">
    <cfRule type="cellIs" dxfId="3568" priority="1781" stopIfTrue="1" operator="notEqual">
      <formula>INDIRECT("Dummy_for_Comparison5!"&amp;ADDRESS(ROW(),COLUMN()))</formula>
    </cfRule>
  </conditionalFormatting>
  <conditionalFormatting sqref="C1793">
    <cfRule type="cellIs" dxfId="3567" priority="1780" stopIfTrue="1" operator="notEqual">
      <formula>INDIRECT("Dummy_for_Comparison5!"&amp;ADDRESS(ROW(),COLUMN()))</formula>
    </cfRule>
  </conditionalFormatting>
  <conditionalFormatting sqref="E1793:F1793">
    <cfRule type="cellIs" dxfId="3566" priority="1779" stopIfTrue="1" operator="notEqual">
      <formula>INDIRECT("Dummy_for_Comparison5!"&amp;ADDRESS(ROW(),COLUMN()))</formula>
    </cfRule>
  </conditionalFormatting>
  <conditionalFormatting sqref="G1793">
    <cfRule type="cellIs" dxfId="3565" priority="1778" stopIfTrue="1" operator="notEqual">
      <formula>INDIRECT("Dummy_for_Comparison5!"&amp;ADDRESS(ROW(),COLUMN()))</formula>
    </cfRule>
  </conditionalFormatting>
  <conditionalFormatting sqref="H1550">
    <cfRule type="cellIs" dxfId="3564" priority="1775" stopIfTrue="1" operator="notEqual">
      <formula>INDIRECT("Dummy_for_Comparison5!"&amp;ADDRESS(ROW(),COLUMN()))</formula>
    </cfRule>
  </conditionalFormatting>
  <conditionalFormatting sqref="E1550:G1550">
    <cfRule type="cellIs" dxfId="3563" priority="1776" stopIfTrue="1" operator="notEqual">
      <formula>INDIRECT("Dummy_for_Comparison5!"&amp;ADDRESS(ROW(),COLUMN()))</formula>
    </cfRule>
  </conditionalFormatting>
  <conditionalFormatting sqref="C1550">
    <cfRule type="cellIs" dxfId="3562" priority="1774" stopIfTrue="1" operator="notEqual">
      <formula>INDIRECT("Dummy_for_Comparison5!"&amp;ADDRESS(ROW(),COLUMN()))</formula>
    </cfRule>
  </conditionalFormatting>
  <conditionalFormatting sqref="B1595:B1596">
    <cfRule type="cellIs" dxfId="3561" priority="1772" stopIfTrue="1" operator="notEqual">
      <formula>INDIRECT("Dummy_for_Comparison5!"&amp;ADDRESS(ROW(),COLUMN()))</formula>
    </cfRule>
  </conditionalFormatting>
  <conditionalFormatting sqref="B1595:B1596">
    <cfRule type="cellIs" dxfId="3560" priority="1773" stopIfTrue="1" operator="notEqual">
      <formula>INDIRECT("Dummy_for_Comparison5!"&amp;ADDRESS(ROW(),COLUMN()))</formula>
    </cfRule>
  </conditionalFormatting>
  <conditionalFormatting sqref="E1595:G1595">
    <cfRule type="cellIs" dxfId="3559" priority="1770" stopIfTrue="1" operator="notEqual">
      <formula>INDIRECT("Dummy_for_Comparison5!"&amp;ADDRESS(ROW(),COLUMN()))</formula>
    </cfRule>
  </conditionalFormatting>
  <conditionalFormatting sqref="C1595">
    <cfRule type="cellIs" dxfId="3558" priority="1771" stopIfTrue="1" operator="notEqual">
      <formula>INDIRECT("Dummy_for_Comparison5!"&amp;ADDRESS(ROW(),COLUMN()))</formula>
    </cfRule>
  </conditionalFormatting>
  <conditionalFormatting sqref="B1697:B1703">
    <cfRule type="cellIs" dxfId="3557" priority="1768" stopIfTrue="1" operator="notEqual">
      <formula>INDIRECT("Dummy_for_Comparison5!"&amp;ADDRESS(ROW(),COLUMN()))</formula>
    </cfRule>
  </conditionalFormatting>
  <conditionalFormatting sqref="B1697:B1703">
    <cfRule type="cellIs" dxfId="3556" priority="1767" stopIfTrue="1" operator="notEqual">
      <formula>INDIRECT("Dummy_for_Comparison5!"&amp;ADDRESS(ROW(),COLUMN()))</formula>
    </cfRule>
  </conditionalFormatting>
  <conditionalFormatting sqref="H1697">
    <cfRule type="cellIs" dxfId="3555" priority="1764" stopIfTrue="1" operator="notEqual">
      <formula>INDIRECT("Dummy_for_Comparison5!"&amp;ADDRESS(ROW(),COLUMN()))</formula>
    </cfRule>
  </conditionalFormatting>
  <conditionalFormatting sqref="C1697">
    <cfRule type="cellIs" dxfId="3554" priority="1766" stopIfTrue="1" operator="notEqual">
      <formula>INDIRECT("Dummy_for_Comparison5!"&amp;ADDRESS(ROW(),COLUMN()))</formula>
    </cfRule>
  </conditionalFormatting>
  <conditionalFormatting sqref="E1697:G1697">
    <cfRule type="cellIs" dxfId="3553" priority="1765" stopIfTrue="1" operator="notEqual">
      <formula>INDIRECT("Dummy_for_Comparison5!"&amp;ADDRESS(ROW(),COLUMN()))</formula>
    </cfRule>
  </conditionalFormatting>
  <conditionalFormatting sqref="B1708:B1712">
    <cfRule type="cellIs" dxfId="3552" priority="1762" stopIfTrue="1" operator="notEqual">
      <formula>INDIRECT("Dummy_for_Comparison5!"&amp;ADDRESS(ROW(),COLUMN()))</formula>
    </cfRule>
  </conditionalFormatting>
  <conditionalFormatting sqref="B1708:B1712">
    <cfRule type="cellIs" dxfId="3551" priority="1763" stopIfTrue="1" operator="notEqual">
      <formula>INDIRECT("Dummy_for_Comparison5!"&amp;ADDRESS(ROW(),COLUMN()))</formula>
    </cfRule>
  </conditionalFormatting>
  <conditionalFormatting sqref="H1708">
    <cfRule type="cellIs" dxfId="3550" priority="1759" stopIfTrue="1" operator="notEqual">
      <formula>INDIRECT("Dummy_for_Comparison5!"&amp;ADDRESS(ROW(),COLUMN()))</formula>
    </cfRule>
  </conditionalFormatting>
  <conditionalFormatting sqref="C1708">
    <cfRule type="cellIs" dxfId="3549" priority="1761" stopIfTrue="1" operator="notEqual">
      <formula>INDIRECT("Dummy_for_Comparison5!"&amp;ADDRESS(ROW(),COLUMN()))</formula>
    </cfRule>
  </conditionalFormatting>
  <conditionalFormatting sqref="E1708:G1708">
    <cfRule type="cellIs" dxfId="3548" priority="1760" stopIfTrue="1" operator="notEqual">
      <formula>INDIRECT("Dummy_for_Comparison5!"&amp;ADDRESS(ROW(),COLUMN()))</formula>
    </cfRule>
  </conditionalFormatting>
  <conditionalFormatting sqref="B1770:B1774">
    <cfRule type="cellIs" dxfId="3547" priority="1758" stopIfTrue="1" operator="notEqual">
      <formula>INDIRECT("Dummy_for_Comparison5!"&amp;ADDRESS(ROW(),COLUMN()))</formula>
    </cfRule>
  </conditionalFormatting>
  <conditionalFormatting sqref="B1770:B1774">
    <cfRule type="cellIs" dxfId="3546" priority="1757" stopIfTrue="1" operator="notEqual">
      <formula>INDIRECT("Dummy_for_Comparison5!"&amp;ADDRESS(ROW(),COLUMN()))</formula>
    </cfRule>
  </conditionalFormatting>
  <conditionalFormatting sqref="E1770:F1770">
    <cfRule type="cellIs" dxfId="3545" priority="1756" stopIfTrue="1" operator="notEqual">
      <formula>INDIRECT("Dummy_for_Comparison5!"&amp;ADDRESS(ROW(),COLUMN()))</formula>
    </cfRule>
  </conditionalFormatting>
  <conditionalFormatting sqref="C1770">
    <cfRule type="cellIs" dxfId="3544" priority="1755" stopIfTrue="1" operator="notEqual">
      <formula>INDIRECT("Dummy_for_Comparison5!"&amp;ADDRESS(ROW(),COLUMN()))</formula>
    </cfRule>
  </conditionalFormatting>
  <conditionalFormatting sqref="G1770">
    <cfRule type="cellIs" dxfId="3543" priority="1754" stopIfTrue="1" operator="notEqual">
      <formula>INDIRECT("Dummy_for_Comparison5!"&amp;ADDRESS(ROW(),COLUMN()))</formula>
    </cfRule>
  </conditionalFormatting>
  <conditionalFormatting sqref="A1583:A1586">
    <cfRule type="cellIs" dxfId="3542" priority="1752" stopIfTrue="1" operator="notEqual">
      <formula>INDIRECT("Dummy_for_Comparison5!"&amp;ADDRESS(ROW(),COLUMN()))</formula>
    </cfRule>
  </conditionalFormatting>
  <conditionalFormatting sqref="I1583:I1586">
    <cfRule type="cellIs" dxfId="3541" priority="1751" stopIfTrue="1" operator="notEqual">
      <formula>INDIRECT("Dummy_for_Comparison5!"&amp;ADDRESS(ROW(),COLUMN()))</formula>
    </cfRule>
  </conditionalFormatting>
  <conditionalFormatting sqref="B1583:B1586">
    <cfRule type="cellIs" dxfId="3540" priority="1750" stopIfTrue="1" operator="notEqual">
      <formula>INDIRECT("Dummy_for_Comparison5!"&amp;ADDRESS(ROW(),COLUMN()))</formula>
    </cfRule>
  </conditionalFormatting>
  <conditionalFormatting sqref="B1583:B1586">
    <cfRule type="cellIs" dxfId="3539" priority="1749" stopIfTrue="1" operator="notEqual">
      <formula>INDIRECT("Dummy_for_Comparison5!"&amp;ADDRESS(ROW(),COLUMN()))</formula>
    </cfRule>
  </conditionalFormatting>
  <conditionalFormatting sqref="B1582:C1582 E1582:I1582">
    <cfRule type="cellIs" dxfId="3538" priority="1748" stopIfTrue="1" operator="notEqual">
      <formula>INDIRECT("Dummy_for_Comparison5!"&amp;ADDRESS(ROW(),COLUMN()))</formula>
    </cfRule>
  </conditionalFormatting>
  <conditionalFormatting sqref="A1582">
    <cfRule type="cellIs" dxfId="3537" priority="1747" stopIfTrue="1" operator="notEqual">
      <formula>INDIRECT("Dummy_for_Comparison5!"&amp;ADDRESS(ROW(),COLUMN()))</formula>
    </cfRule>
  </conditionalFormatting>
  <conditionalFormatting sqref="E1583:F1583">
    <cfRule type="cellIs" dxfId="3536" priority="1746" stopIfTrue="1" operator="notEqual">
      <formula>INDIRECT("Dummy_for_Comparison5!"&amp;ADDRESS(ROW(),COLUMN()))</formula>
    </cfRule>
  </conditionalFormatting>
  <conditionalFormatting sqref="C1583">
    <cfRule type="cellIs" dxfId="3535" priority="1745" stopIfTrue="1" operator="notEqual">
      <formula>INDIRECT("Dummy_for_Comparison5!"&amp;ADDRESS(ROW(),COLUMN()))</formula>
    </cfRule>
  </conditionalFormatting>
  <conditionalFormatting sqref="H1583">
    <cfRule type="cellIs" dxfId="3534" priority="1743" stopIfTrue="1" operator="notEqual">
      <formula>INDIRECT("Dummy_for_Comparison5!"&amp;ADDRESS(ROW(),COLUMN()))</formula>
    </cfRule>
  </conditionalFormatting>
  <conditionalFormatting sqref="G1583">
    <cfRule type="cellIs" dxfId="3533" priority="1744" stopIfTrue="1" operator="notEqual">
      <formula>INDIRECT("Dummy_for_Comparison5!"&amp;ADDRESS(ROW(),COLUMN()))</formula>
    </cfRule>
  </conditionalFormatting>
  <conditionalFormatting sqref="B1049">
    <cfRule type="cellIs" dxfId="3532" priority="1742" stopIfTrue="1" operator="notEqual">
      <formula>INDIRECT("Dummy_for_Comparison5!"&amp;ADDRESS(ROW(),COLUMN()))</formula>
    </cfRule>
  </conditionalFormatting>
  <conditionalFormatting sqref="H1049">
    <cfRule type="cellIs" dxfId="3531" priority="1740" stopIfTrue="1" operator="notEqual">
      <formula>INDIRECT("Dummy_for_Comparison5!"&amp;ADDRESS(ROW(),COLUMN()))</formula>
    </cfRule>
  </conditionalFormatting>
  <conditionalFormatting sqref="E1049:G1049">
    <cfRule type="cellIs" dxfId="3530" priority="1741" stopIfTrue="1" operator="notEqual">
      <formula>INDIRECT("Dummy_for_Comparison5!"&amp;ADDRESS(ROW(),COLUMN()))</formula>
    </cfRule>
  </conditionalFormatting>
  <conditionalFormatting sqref="C1049">
    <cfRule type="cellIs" dxfId="3529" priority="1739" stopIfTrue="1" operator="notEqual">
      <formula>INDIRECT("Dummy_for_Comparison5!"&amp;ADDRESS(ROW(),COLUMN()))</formula>
    </cfRule>
  </conditionalFormatting>
  <conditionalFormatting sqref="A1031:C1031 E1031:I1031">
    <cfRule type="cellIs" dxfId="3528" priority="1738" stopIfTrue="1" operator="notEqual">
      <formula>INDIRECT("Dummy_for_Comparison5!"&amp;ADDRESS(ROW(),COLUMN()))</formula>
    </cfRule>
  </conditionalFormatting>
  <conditionalFormatting sqref="H1032">
    <cfRule type="cellIs" dxfId="3527" priority="1736" stopIfTrue="1" operator="notEqual">
      <formula>INDIRECT("Dummy_for_Comparison5!"&amp;ADDRESS(ROW(),COLUMN()))</formula>
    </cfRule>
  </conditionalFormatting>
  <conditionalFormatting sqref="E1032:G1032">
    <cfRule type="cellIs" dxfId="3526" priority="1737" stopIfTrue="1" operator="notEqual">
      <formula>INDIRECT("Dummy_for_Comparison5!"&amp;ADDRESS(ROW(),COLUMN()))</formula>
    </cfRule>
  </conditionalFormatting>
  <conditionalFormatting sqref="C1032">
    <cfRule type="cellIs" dxfId="3525" priority="1735" stopIfTrue="1" operator="notEqual">
      <formula>INDIRECT("Dummy_for_Comparison5!"&amp;ADDRESS(ROW(),COLUMN()))</formula>
    </cfRule>
  </conditionalFormatting>
  <conditionalFormatting sqref="B408:B409">
    <cfRule type="cellIs" dxfId="3524" priority="1734" stopIfTrue="1" operator="notEqual">
      <formula>INDIRECT("Dummy_for_Comparison5!"&amp;ADDRESS(ROW(),COLUMN()))</formula>
    </cfRule>
  </conditionalFormatting>
  <conditionalFormatting sqref="E408:G408 F409:G409 F410">
    <cfRule type="cellIs" dxfId="3523" priority="1732" stopIfTrue="1" operator="notEqual">
      <formula>INDIRECT("Dummy_for_Comparison5!"&amp;ADDRESS(ROW(),COLUMN()))</formula>
    </cfRule>
  </conditionalFormatting>
  <conditionalFormatting sqref="C408">
    <cfRule type="cellIs" dxfId="3522" priority="1733" stopIfTrue="1" operator="notEqual">
      <formula>INDIRECT("Dummy_for_Comparison5!"&amp;ADDRESS(ROW(),COLUMN()))</formula>
    </cfRule>
  </conditionalFormatting>
  <conditionalFormatting sqref="H408:H411">
    <cfRule type="cellIs" dxfId="3521" priority="1731" stopIfTrue="1" operator="notEqual">
      <formula>INDIRECT("Dummy_for_Comparison5!"&amp;ADDRESS(ROW(),COLUMN()))</formula>
    </cfRule>
  </conditionalFormatting>
  <conditionalFormatting sqref="B358:B359">
    <cfRule type="cellIs" dxfId="3520" priority="1730" stopIfTrue="1" operator="notEqual">
      <formula>INDIRECT("Dummy_for_Comparison5!"&amp;ADDRESS(ROW(),COLUMN()))</formula>
    </cfRule>
  </conditionalFormatting>
  <conditionalFormatting sqref="H358">
    <cfRule type="cellIs" dxfId="3519" priority="1728" stopIfTrue="1" operator="notEqual">
      <formula>INDIRECT("Dummy_for_Comparison5!"&amp;ADDRESS(ROW(),COLUMN()))</formula>
    </cfRule>
  </conditionalFormatting>
  <conditionalFormatting sqref="E358:G358">
    <cfRule type="cellIs" dxfId="3518" priority="1729" stopIfTrue="1" operator="notEqual">
      <formula>INDIRECT("Dummy_for_Comparison5!"&amp;ADDRESS(ROW(),COLUMN()))</formula>
    </cfRule>
  </conditionalFormatting>
  <conditionalFormatting sqref="H359">
    <cfRule type="cellIs" dxfId="3517" priority="1726" stopIfTrue="1" operator="notEqual">
      <formula>INDIRECT("Dummy_for_Comparison5!"&amp;ADDRESS(ROW(),COLUMN()))</formula>
    </cfRule>
  </conditionalFormatting>
  <conditionalFormatting sqref="E359:G359">
    <cfRule type="cellIs" dxfId="3516" priority="1727" stopIfTrue="1" operator="notEqual">
      <formula>INDIRECT("Dummy_for_Comparison5!"&amp;ADDRESS(ROW(),COLUMN()))</formula>
    </cfRule>
  </conditionalFormatting>
  <conditionalFormatting sqref="H1592:H1594">
    <cfRule type="cellIs" dxfId="3515" priority="1724" stopIfTrue="1" operator="notEqual">
      <formula>INDIRECT("Dummy_for_Comparison5!"&amp;ADDRESS(ROW(),COLUMN()))</formula>
    </cfRule>
  </conditionalFormatting>
  <conditionalFormatting sqref="G1591:G1594">
    <cfRule type="cellIs" dxfId="3514" priority="1725" stopIfTrue="1" operator="notEqual">
      <formula>INDIRECT("Dummy_for_Comparison5!"&amp;ADDRESS(ROW(),COLUMN()))</formula>
    </cfRule>
  </conditionalFormatting>
  <conditionalFormatting sqref="E1880:G1880">
    <cfRule type="cellIs" dxfId="3513" priority="1722" stopIfTrue="1" operator="notEqual">
      <formula>INDIRECT("Dummy_for_Comparison5!"&amp;ADDRESS(ROW(),COLUMN()))</formula>
    </cfRule>
  </conditionalFormatting>
  <conditionalFormatting sqref="H1880">
    <cfRule type="cellIs" dxfId="3512" priority="1721" stopIfTrue="1" operator="notEqual">
      <formula>INDIRECT("Dummy_for_Comparison5!"&amp;ADDRESS(ROW(),COLUMN()))</formula>
    </cfRule>
  </conditionalFormatting>
  <conditionalFormatting sqref="B1880:C1880">
    <cfRule type="cellIs" dxfId="3511" priority="1723" stopIfTrue="1" operator="notEqual">
      <formula>INDIRECT("Dummy_for_Comparison5!"&amp;ADDRESS(ROW(),COLUMN()))</formula>
    </cfRule>
  </conditionalFormatting>
  <conditionalFormatting sqref="B1449">
    <cfRule type="cellIs" dxfId="3510" priority="1720" stopIfTrue="1" operator="notEqual">
      <formula>INDIRECT("Dummy_for_Comparison5!"&amp;ADDRESS(ROW(),COLUMN()))</formula>
    </cfRule>
  </conditionalFormatting>
  <conditionalFormatting sqref="C1449">
    <cfRule type="cellIs" dxfId="3509" priority="1719" stopIfTrue="1" operator="notEqual">
      <formula>INDIRECT("Dummy_for_Comparison5!"&amp;ADDRESS(ROW(),COLUMN()))</formula>
    </cfRule>
  </conditionalFormatting>
  <conditionalFormatting sqref="E1449:G1449">
    <cfRule type="cellIs" dxfId="3508" priority="1718" stopIfTrue="1" operator="notEqual">
      <formula>INDIRECT("Dummy_for_Comparison5!"&amp;ADDRESS(ROW(),COLUMN()))</formula>
    </cfRule>
  </conditionalFormatting>
  <conditionalFormatting sqref="H1449">
    <cfRule type="cellIs" dxfId="3507" priority="1717" stopIfTrue="1" operator="notEqual">
      <formula>INDIRECT("Dummy_for_Comparison5!"&amp;ADDRESS(ROW(),COLUMN()))</formula>
    </cfRule>
  </conditionalFormatting>
  <conditionalFormatting sqref="B1468:B1471">
    <cfRule type="cellIs" dxfId="3506" priority="1716" stopIfTrue="1" operator="notEqual">
      <formula>INDIRECT("Dummy_for_Comparison5!"&amp;ADDRESS(ROW(),COLUMN()))</formula>
    </cfRule>
  </conditionalFormatting>
  <conditionalFormatting sqref="C1468">
    <cfRule type="cellIs" dxfId="3505" priority="1712" stopIfTrue="1" operator="notEqual">
      <formula>INDIRECT("Dummy_for_Comparison5!"&amp;ADDRESS(ROW(),COLUMN()))</formula>
    </cfRule>
  </conditionalFormatting>
  <conditionalFormatting sqref="H1468">
    <cfRule type="cellIs" dxfId="3504" priority="1710" stopIfTrue="1" operator="notEqual">
      <formula>INDIRECT("Dummy_for_Comparison5!"&amp;ADDRESS(ROW(),COLUMN()))</formula>
    </cfRule>
  </conditionalFormatting>
  <conditionalFormatting sqref="E1468:G1468">
    <cfRule type="cellIs" dxfId="3503" priority="1711" stopIfTrue="1" operator="notEqual">
      <formula>INDIRECT("Dummy_for_Comparison5!"&amp;ADDRESS(ROW(),COLUMN()))</formula>
    </cfRule>
  </conditionalFormatting>
  <conditionalFormatting sqref="C1485">
    <cfRule type="cellIs" dxfId="3502" priority="1705" stopIfTrue="1" operator="notEqual">
      <formula>INDIRECT("Dummy_for_Comparison5!"&amp;ADDRESS(ROW(),COLUMN()))</formula>
    </cfRule>
  </conditionalFormatting>
  <conditionalFormatting sqref="E1485:G1485">
    <cfRule type="cellIs" dxfId="3501" priority="1704" stopIfTrue="1" operator="notEqual">
      <formula>INDIRECT("Dummy_for_Comparison5!"&amp;ADDRESS(ROW(),COLUMN()))</formula>
    </cfRule>
  </conditionalFormatting>
  <conditionalFormatting sqref="H1485">
    <cfRule type="cellIs" dxfId="3500" priority="1703" stopIfTrue="1" operator="notEqual">
      <formula>INDIRECT("Dummy_for_Comparison5!"&amp;ADDRESS(ROW(),COLUMN()))</formula>
    </cfRule>
  </conditionalFormatting>
  <conditionalFormatting sqref="B1485:B1488">
    <cfRule type="cellIs" dxfId="3499" priority="1709" stopIfTrue="1" operator="notEqual">
      <formula>INDIRECT("Dummy_for_Comparison5!"&amp;ADDRESS(ROW(),COLUMN()))</formula>
    </cfRule>
  </conditionalFormatting>
  <conditionalFormatting sqref="E916:G916">
    <cfRule type="cellIs" dxfId="3498" priority="1702" stopIfTrue="1" operator="notEqual">
      <formula>INDIRECT("Dummy_for_Comparison5!"&amp;ADDRESS(ROW(),COLUMN()))</formula>
    </cfRule>
  </conditionalFormatting>
  <conditionalFormatting sqref="H916">
    <cfRule type="cellIs" dxfId="3497" priority="1701" stopIfTrue="1" operator="notEqual">
      <formula>INDIRECT("Dummy_for_Comparison5!"&amp;ADDRESS(ROW(),COLUMN()))</formula>
    </cfRule>
  </conditionalFormatting>
  <conditionalFormatting sqref="B916">
    <cfRule type="cellIs" dxfId="3496" priority="1700" stopIfTrue="1" operator="notEqual">
      <formula>INDIRECT("Dummy_for_Comparison5!"&amp;ADDRESS(ROW(),COLUMN()))</formula>
    </cfRule>
  </conditionalFormatting>
  <conditionalFormatting sqref="H958">
    <cfRule type="cellIs" dxfId="3495" priority="1698" stopIfTrue="1" operator="notEqual">
      <formula>INDIRECT("Dummy_for_Comparison5!"&amp;ADDRESS(ROW(),COLUMN()))</formula>
    </cfRule>
  </conditionalFormatting>
  <conditionalFormatting sqref="C958">
    <cfRule type="cellIs" dxfId="3494" priority="1696" stopIfTrue="1" operator="notEqual">
      <formula>INDIRECT("Dummy_for_Comparison5!"&amp;ADDRESS(ROW(),COLUMN()))</formula>
    </cfRule>
  </conditionalFormatting>
  <conditionalFormatting sqref="B958">
    <cfRule type="cellIs" dxfId="3493" priority="1697" stopIfTrue="1" operator="notEqual">
      <formula>INDIRECT("Dummy_for_Comparison5!"&amp;ADDRESS(ROW(),COLUMN()))</formula>
    </cfRule>
  </conditionalFormatting>
  <conditionalFormatting sqref="H990">
    <cfRule type="cellIs" dxfId="3492" priority="1694" stopIfTrue="1" operator="notEqual">
      <formula>INDIRECT("Dummy_for_Comparison5!"&amp;ADDRESS(ROW(),COLUMN()))</formula>
    </cfRule>
  </conditionalFormatting>
  <conditionalFormatting sqref="B990:B993">
    <cfRule type="cellIs" dxfId="3491" priority="1693" stopIfTrue="1" operator="notEqual">
      <formula>INDIRECT("Dummy_for_Comparison5!"&amp;ADDRESS(ROW(),COLUMN()))</formula>
    </cfRule>
  </conditionalFormatting>
  <conditionalFormatting sqref="C990">
    <cfRule type="cellIs" dxfId="3490" priority="1692" stopIfTrue="1" operator="notEqual">
      <formula>INDIRECT("Dummy_for_Comparison5!"&amp;ADDRESS(ROW(),COLUMN()))</formula>
    </cfRule>
  </conditionalFormatting>
  <conditionalFormatting sqref="E958:G958">
    <cfRule type="cellIs" dxfId="3489" priority="1699" stopIfTrue="1" operator="notEqual">
      <formula>INDIRECT("Dummy_for_Comparison5!"&amp;ADDRESS(ROW(),COLUMN()))</formula>
    </cfRule>
  </conditionalFormatting>
  <conditionalFormatting sqref="E1004:G1004">
    <cfRule type="cellIs" dxfId="3488" priority="1687" stopIfTrue="1" operator="notEqual">
      <formula>INDIRECT("Dummy_for_Comparison5!"&amp;ADDRESS(ROW(),COLUMN()))</formula>
    </cfRule>
  </conditionalFormatting>
  <conditionalFormatting sqref="C1004">
    <cfRule type="cellIs" dxfId="3487" priority="1685" stopIfTrue="1" operator="notEqual">
      <formula>INDIRECT("Dummy_for_Comparison5!"&amp;ADDRESS(ROW(),COLUMN()))</formula>
    </cfRule>
  </conditionalFormatting>
  <conditionalFormatting sqref="H1004">
    <cfRule type="cellIs" dxfId="3486" priority="1686" stopIfTrue="1" operator="notEqual">
      <formula>INDIRECT("Dummy_for_Comparison5!"&amp;ADDRESS(ROW(),COLUMN()))</formula>
    </cfRule>
  </conditionalFormatting>
  <conditionalFormatting sqref="E990:G990">
    <cfRule type="cellIs" dxfId="3485" priority="1695" stopIfTrue="1" operator="notEqual">
      <formula>INDIRECT("Dummy_for_Comparison5!"&amp;ADDRESS(ROW(),COLUMN()))</formula>
    </cfRule>
  </conditionalFormatting>
  <conditionalFormatting sqref="E1014:G1014">
    <cfRule type="cellIs" dxfId="3484" priority="1680" stopIfTrue="1" operator="notEqual">
      <formula>INDIRECT("Dummy_for_Comparison5!"&amp;ADDRESS(ROW(),COLUMN()))</formula>
    </cfRule>
  </conditionalFormatting>
  <conditionalFormatting sqref="H1014">
    <cfRule type="cellIs" dxfId="3483" priority="1679" stopIfTrue="1" operator="notEqual">
      <formula>INDIRECT("Dummy_for_Comparison5!"&amp;ADDRESS(ROW(),COLUMN()))</formula>
    </cfRule>
  </conditionalFormatting>
  <conditionalFormatting sqref="C1014">
    <cfRule type="cellIs" dxfId="3482" priority="1678" stopIfTrue="1" operator="notEqual">
      <formula>INDIRECT("Dummy_for_Comparison5!"&amp;ADDRESS(ROW(),COLUMN()))</formula>
    </cfRule>
  </conditionalFormatting>
  <conditionalFormatting sqref="B1004:B1007">
    <cfRule type="cellIs" dxfId="3481" priority="1691" stopIfTrue="1" operator="notEqual">
      <formula>INDIRECT("Dummy_for_Comparison5!"&amp;ADDRESS(ROW(),COLUMN()))</formula>
    </cfRule>
  </conditionalFormatting>
  <conditionalFormatting sqref="E1024:G1024">
    <cfRule type="cellIs" dxfId="3480" priority="1673" stopIfTrue="1" operator="notEqual">
      <formula>INDIRECT("Dummy_for_Comparison5!"&amp;ADDRESS(ROW(),COLUMN()))</formula>
    </cfRule>
  </conditionalFormatting>
  <conditionalFormatting sqref="H1024">
    <cfRule type="cellIs" dxfId="3479" priority="1672" stopIfTrue="1" operator="notEqual">
      <formula>INDIRECT("Dummy_for_Comparison5!"&amp;ADDRESS(ROW(),COLUMN()))</formula>
    </cfRule>
  </conditionalFormatting>
  <conditionalFormatting sqref="C1024">
    <cfRule type="cellIs" dxfId="3478" priority="1671" stopIfTrue="1" operator="notEqual">
      <formula>INDIRECT("Dummy_for_Comparison5!"&amp;ADDRESS(ROW(),COLUMN()))</formula>
    </cfRule>
  </conditionalFormatting>
  <conditionalFormatting sqref="H1070">
    <cfRule type="cellIs" dxfId="3477" priority="1669" stopIfTrue="1" operator="notEqual">
      <formula>INDIRECT("Dummy_for_Comparison5!"&amp;ADDRESS(ROW(),COLUMN()))</formula>
    </cfRule>
  </conditionalFormatting>
  <conditionalFormatting sqref="C1070">
    <cfRule type="cellIs" dxfId="3476" priority="1668" stopIfTrue="1" operator="notEqual">
      <formula>INDIRECT("Dummy_for_Comparison5!"&amp;ADDRESS(ROW(),COLUMN()))</formula>
    </cfRule>
  </conditionalFormatting>
  <conditionalFormatting sqref="E1070:G1070">
    <cfRule type="cellIs" dxfId="3475" priority="1670" stopIfTrue="1" operator="notEqual">
      <formula>INDIRECT("Dummy_for_Comparison5!"&amp;ADDRESS(ROW(),COLUMN()))</formula>
    </cfRule>
  </conditionalFormatting>
  <conditionalFormatting sqref="B1014:B1015">
    <cfRule type="cellIs" dxfId="3474" priority="1684" stopIfTrue="1" operator="notEqual">
      <formula>INDIRECT("Dummy_for_Comparison5!"&amp;ADDRESS(ROW(),COLUMN()))</formula>
    </cfRule>
  </conditionalFormatting>
  <conditionalFormatting sqref="E1099:G1099">
    <cfRule type="cellIs" dxfId="3473" priority="1666" stopIfTrue="1" operator="notEqual">
      <formula>INDIRECT("Dummy_for_Comparison5!"&amp;ADDRESS(ROW(),COLUMN()))</formula>
    </cfRule>
  </conditionalFormatting>
  <conditionalFormatting sqref="H1099">
    <cfRule type="cellIs" dxfId="3472" priority="1665" stopIfTrue="1" operator="notEqual">
      <formula>INDIRECT("Dummy_for_Comparison5!"&amp;ADDRESS(ROW(),COLUMN()))</formula>
    </cfRule>
  </conditionalFormatting>
  <conditionalFormatting sqref="C1099">
    <cfRule type="cellIs" dxfId="3471" priority="1664" stopIfTrue="1" operator="notEqual">
      <formula>INDIRECT("Dummy_for_Comparison5!"&amp;ADDRESS(ROW(),COLUMN()))</formula>
    </cfRule>
  </conditionalFormatting>
  <conditionalFormatting sqref="E1126:G1126">
    <cfRule type="cellIs" dxfId="3470" priority="1662" stopIfTrue="1" operator="notEqual">
      <formula>INDIRECT("Dummy_for_Comparison5!"&amp;ADDRESS(ROW(),COLUMN()))</formula>
    </cfRule>
  </conditionalFormatting>
  <conditionalFormatting sqref="C1126">
    <cfRule type="cellIs" dxfId="3469" priority="1660" stopIfTrue="1" operator="notEqual">
      <formula>INDIRECT("Dummy_for_Comparison5!"&amp;ADDRESS(ROW(),COLUMN()))</formula>
    </cfRule>
  </conditionalFormatting>
  <conditionalFormatting sqref="H1126">
    <cfRule type="cellIs" dxfId="3468" priority="1661" stopIfTrue="1" operator="notEqual">
      <formula>INDIRECT("Dummy_for_Comparison5!"&amp;ADDRESS(ROW(),COLUMN()))</formula>
    </cfRule>
  </conditionalFormatting>
  <conditionalFormatting sqref="B1024:B1025">
    <cfRule type="cellIs" dxfId="3467" priority="1677" stopIfTrue="1" operator="notEqual">
      <formula>INDIRECT("Dummy_for_Comparison5!"&amp;ADDRESS(ROW(),COLUMN()))</formula>
    </cfRule>
  </conditionalFormatting>
  <conditionalFormatting sqref="C1155">
    <cfRule type="cellIs" dxfId="3466" priority="1658" stopIfTrue="1" operator="notEqual">
      <formula>INDIRECT("Dummy_for_Comparison5!"&amp;ADDRESS(ROW(),COLUMN()))</formula>
    </cfRule>
  </conditionalFormatting>
  <conditionalFormatting sqref="E1155:G1155">
    <cfRule type="cellIs" dxfId="3465" priority="1657" stopIfTrue="1" operator="notEqual">
      <formula>INDIRECT("Dummy_for_Comparison5!"&amp;ADDRESS(ROW(),COLUMN()))</formula>
    </cfRule>
  </conditionalFormatting>
  <conditionalFormatting sqref="H1155">
    <cfRule type="cellIs" dxfId="3464" priority="1656" stopIfTrue="1" operator="notEqual">
      <formula>INDIRECT("Dummy_for_Comparison5!"&amp;ADDRESS(ROW(),COLUMN()))</formula>
    </cfRule>
  </conditionalFormatting>
  <conditionalFormatting sqref="C1165">
    <cfRule type="cellIs" dxfId="3463" priority="1651" stopIfTrue="1" operator="notEqual">
      <formula>INDIRECT("Dummy_for_Comparison5!"&amp;ADDRESS(ROW(),COLUMN()))</formula>
    </cfRule>
  </conditionalFormatting>
  <conditionalFormatting sqref="H1165">
    <cfRule type="cellIs" dxfId="3462" priority="1649" stopIfTrue="1" operator="notEqual">
      <formula>INDIRECT("Dummy_for_Comparison5!"&amp;ADDRESS(ROW(),COLUMN()))</formula>
    </cfRule>
  </conditionalFormatting>
  <conditionalFormatting sqref="E1165:G1165">
    <cfRule type="cellIs" dxfId="3461" priority="1650" stopIfTrue="1" operator="notEqual">
      <formula>INDIRECT("Dummy_for_Comparison5!"&amp;ADDRESS(ROW(),COLUMN()))</formula>
    </cfRule>
  </conditionalFormatting>
  <conditionalFormatting sqref="C1216">
    <cfRule type="cellIs" dxfId="3460" priority="1647" stopIfTrue="1" operator="notEqual">
      <formula>INDIRECT("Dummy_for_Comparison5!"&amp;ADDRESS(ROW(),COLUMN()))</formula>
    </cfRule>
  </conditionalFormatting>
  <conditionalFormatting sqref="E1216:G1216">
    <cfRule type="cellIs" dxfId="3459" priority="1646" stopIfTrue="1" operator="notEqual">
      <formula>INDIRECT("Dummy_for_Comparison5!"&amp;ADDRESS(ROW(),COLUMN()))</formula>
    </cfRule>
  </conditionalFormatting>
  <conditionalFormatting sqref="H1216">
    <cfRule type="cellIs" dxfId="3458" priority="1645" stopIfTrue="1" operator="notEqual">
      <formula>INDIRECT("Dummy_for_Comparison5!"&amp;ADDRESS(ROW(),COLUMN()))</formula>
    </cfRule>
  </conditionalFormatting>
  <conditionalFormatting sqref="B1099:B1100">
    <cfRule type="cellIs" dxfId="3457" priority="1667" stopIfTrue="1" operator="notEqual">
      <formula>INDIRECT("Dummy_for_Comparison5!"&amp;ADDRESS(ROW(),COLUMN()))</formula>
    </cfRule>
  </conditionalFormatting>
  <conditionalFormatting sqref="B1126:B1127">
    <cfRule type="cellIs" dxfId="3456" priority="1663" stopIfTrue="1" operator="notEqual">
      <formula>INDIRECT("Dummy_for_Comparison5!"&amp;ADDRESS(ROW(),COLUMN()))</formula>
    </cfRule>
  </conditionalFormatting>
  <conditionalFormatting sqref="B1155:B1156">
    <cfRule type="cellIs" dxfId="3455" priority="1659" stopIfTrue="1" operator="notEqual">
      <formula>INDIRECT("Dummy_for_Comparison5!"&amp;ADDRESS(ROW(),COLUMN()))</formula>
    </cfRule>
  </conditionalFormatting>
  <conditionalFormatting sqref="B1165:B1166">
    <cfRule type="cellIs" dxfId="3454" priority="1655" stopIfTrue="1" operator="notEqual">
      <formula>INDIRECT("Dummy_for_Comparison5!"&amp;ADDRESS(ROW(),COLUMN()))</formula>
    </cfRule>
  </conditionalFormatting>
  <conditionalFormatting sqref="B1216:B1220">
    <cfRule type="cellIs" dxfId="3453" priority="1648" stopIfTrue="1" operator="notEqual">
      <formula>INDIRECT("Dummy_for_Comparison5!"&amp;ADDRESS(ROW(),COLUMN()))</formula>
    </cfRule>
  </conditionalFormatting>
  <conditionalFormatting sqref="B1226:B1227">
    <cfRule type="cellIs" dxfId="3452" priority="1644" stopIfTrue="1" operator="notEqual">
      <formula>INDIRECT("Dummy_for_Comparison5!"&amp;ADDRESS(ROW(),COLUMN()))</formula>
    </cfRule>
  </conditionalFormatting>
  <conditionalFormatting sqref="H1226">
    <cfRule type="cellIs" dxfId="3451" priority="1641" stopIfTrue="1" operator="notEqual">
      <formula>INDIRECT("Dummy_for_Comparison5!"&amp;ADDRESS(ROW(),COLUMN()))</formula>
    </cfRule>
  </conditionalFormatting>
  <conditionalFormatting sqref="C1226">
    <cfRule type="cellIs" dxfId="3450" priority="1643" stopIfTrue="1" operator="notEqual">
      <formula>INDIRECT("Dummy_for_Comparison5!"&amp;ADDRESS(ROW(),COLUMN()))</formula>
    </cfRule>
  </conditionalFormatting>
  <conditionalFormatting sqref="E1226:G1226">
    <cfRule type="cellIs" dxfId="3449" priority="1642" stopIfTrue="1" operator="notEqual">
      <formula>INDIRECT("Dummy_for_Comparison5!"&amp;ADDRESS(ROW(),COLUMN()))</formula>
    </cfRule>
  </conditionalFormatting>
  <conditionalFormatting sqref="B1854:C1854 B1855:B1857">
    <cfRule type="cellIs" dxfId="3448" priority="1640" stopIfTrue="1" operator="notEqual">
      <formula>INDIRECT("Dummy_for_Comparison5!"&amp;ADDRESS(ROW(),COLUMN()))</formula>
    </cfRule>
  </conditionalFormatting>
  <conditionalFormatting sqref="H1854">
    <cfRule type="cellIs" dxfId="3447" priority="1638" stopIfTrue="1" operator="notEqual">
      <formula>INDIRECT("Dummy_for_Comparison5!"&amp;ADDRESS(ROW(),COLUMN()))</formula>
    </cfRule>
  </conditionalFormatting>
  <conditionalFormatting sqref="E1854:G1854">
    <cfRule type="cellIs" dxfId="3446" priority="1639" stopIfTrue="1" operator="notEqual">
      <formula>INDIRECT("Dummy_for_Comparison5!"&amp;ADDRESS(ROW(),COLUMN()))</formula>
    </cfRule>
  </conditionalFormatting>
  <conditionalFormatting sqref="B554:B557">
    <cfRule type="cellIs" dxfId="3445" priority="1637" stopIfTrue="1" operator="notEqual">
      <formula>INDIRECT("Dummy_for_Comparison5!"&amp;ADDRESS(ROW(),COLUMN()))</formula>
    </cfRule>
  </conditionalFormatting>
  <conditionalFormatting sqref="C554">
    <cfRule type="cellIs" dxfId="3444" priority="1636" stopIfTrue="1" operator="notEqual">
      <formula>INDIRECT("Dummy_for_Comparison5!"&amp;ADDRESS(ROW(),COLUMN()))</formula>
    </cfRule>
  </conditionalFormatting>
  <conditionalFormatting sqref="H554">
    <cfRule type="cellIs" dxfId="3443" priority="1634" stopIfTrue="1" operator="notEqual">
      <formula>INDIRECT("Dummy_for_Comparison5!"&amp;ADDRESS(ROW(),COLUMN()))</formula>
    </cfRule>
  </conditionalFormatting>
  <conditionalFormatting sqref="E554:G554">
    <cfRule type="cellIs" dxfId="3442" priority="1635" stopIfTrue="1" operator="notEqual">
      <formula>INDIRECT("Dummy_for_Comparison5!"&amp;ADDRESS(ROW(),COLUMN()))</formula>
    </cfRule>
  </conditionalFormatting>
  <conditionalFormatting sqref="B62">
    <cfRule type="cellIs" dxfId="3441" priority="1633" stopIfTrue="1" operator="notEqual">
      <formula>INDIRECT("Dummy_for_Comparison5!"&amp;ADDRESS(ROW(),COLUMN()))</formula>
    </cfRule>
  </conditionalFormatting>
  <conditionalFormatting sqref="C62">
    <cfRule type="cellIs" dxfId="3440" priority="1632" stopIfTrue="1" operator="notEqual">
      <formula>INDIRECT("Dummy_for_Comparison5!"&amp;ADDRESS(ROW(),COLUMN()))</formula>
    </cfRule>
  </conditionalFormatting>
  <conditionalFormatting sqref="E62:G62">
    <cfRule type="cellIs" dxfId="3439" priority="1631" stopIfTrue="1" operator="notEqual">
      <formula>INDIRECT("Dummy_for_Comparison5!"&amp;ADDRESS(ROW(),COLUMN()))</formula>
    </cfRule>
  </conditionalFormatting>
  <conditionalFormatting sqref="H62">
    <cfRule type="cellIs" dxfId="3438" priority="1630" stopIfTrue="1" operator="notEqual">
      <formula>INDIRECT("Dummy_for_Comparison5!"&amp;ADDRESS(ROW(),COLUMN()))</formula>
    </cfRule>
  </conditionalFormatting>
  <conditionalFormatting sqref="E96:G96">
    <cfRule type="cellIs" dxfId="3437" priority="1629" stopIfTrue="1" operator="notEqual">
      <formula>INDIRECT("Dummy_for_Comparison5!"&amp;ADDRESS(ROW(),COLUMN()))</formula>
    </cfRule>
  </conditionalFormatting>
  <conditionalFormatting sqref="H96">
    <cfRule type="cellIs" dxfId="3436" priority="1628" stopIfTrue="1" operator="notEqual">
      <formula>INDIRECT("Dummy_for_Comparison5!"&amp;ADDRESS(ROW(),COLUMN()))</formula>
    </cfRule>
  </conditionalFormatting>
  <conditionalFormatting sqref="B96:C98 B99">
    <cfRule type="cellIs" dxfId="3435" priority="1627" stopIfTrue="1" operator="notEqual">
      <formula>INDIRECT("Dummy_for_Comparison5!"&amp;ADDRESS(ROW(),COLUMN()))</formula>
    </cfRule>
  </conditionalFormatting>
  <conditionalFormatting sqref="B128:C128 B129:B131">
    <cfRule type="cellIs" dxfId="3434" priority="1626" stopIfTrue="1" operator="notEqual">
      <formula>INDIRECT("Dummy_for_Comparison5!"&amp;ADDRESS(ROW(),COLUMN()))</formula>
    </cfRule>
  </conditionalFormatting>
  <conditionalFormatting sqref="E128:G128">
    <cfRule type="cellIs" dxfId="3433" priority="1625" stopIfTrue="1" operator="notEqual">
      <formula>INDIRECT("Dummy_for_Comparison5!"&amp;ADDRESS(ROW(),COLUMN()))</formula>
    </cfRule>
  </conditionalFormatting>
  <conditionalFormatting sqref="H128">
    <cfRule type="cellIs" dxfId="3432" priority="1624" stopIfTrue="1" operator="notEqual">
      <formula>INDIRECT("Dummy_for_Comparison5!"&amp;ADDRESS(ROW(),COLUMN()))</formula>
    </cfRule>
  </conditionalFormatting>
  <conditionalFormatting sqref="B188:B198 B200:B202">
    <cfRule type="cellIs" dxfId="3431" priority="1623" stopIfTrue="1" operator="notEqual">
      <formula>INDIRECT("Dummy_for_Comparison5!"&amp;ADDRESS(ROW(),COLUMN()))</formula>
    </cfRule>
  </conditionalFormatting>
  <conditionalFormatting sqref="H188">
    <cfRule type="cellIs" dxfId="3430" priority="1622" stopIfTrue="1" operator="notEqual">
      <formula>INDIRECT("Dummy_for_Comparison5!"&amp;ADDRESS(ROW(),COLUMN()))</formula>
    </cfRule>
  </conditionalFormatting>
  <conditionalFormatting sqref="E188:G188">
    <cfRule type="cellIs" dxfId="3429" priority="1621" stopIfTrue="1" operator="notEqual">
      <formula>INDIRECT("Dummy_for_Comparison5!"&amp;ADDRESS(ROW(),COLUMN()))</formula>
    </cfRule>
  </conditionalFormatting>
  <conditionalFormatting sqref="H189:H191">
    <cfRule type="cellIs" dxfId="3428" priority="1620" stopIfTrue="1" operator="notEqual">
      <formula>INDIRECT("Dummy_for_Comparison5!"&amp;ADDRESS(ROW(),COLUMN()))</formula>
    </cfRule>
  </conditionalFormatting>
  <conditionalFormatting sqref="E189:G189">
    <cfRule type="cellIs" dxfId="3427" priority="1619" stopIfTrue="1" operator="notEqual">
      <formula>INDIRECT("Dummy_for_Comparison5!"&amp;ADDRESS(ROW(),COLUMN()))</formula>
    </cfRule>
  </conditionalFormatting>
  <conditionalFormatting sqref="H252">
    <cfRule type="cellIs" dxfId="3426" priority="1618" stopIfTrue="1" operator="notEqual">
      <formula>INDIRECT("Dummy_for_Comparison5!"&amp;ADDRESS(ROW(),COLUMN()))</formula>
    </cfRule>
  </conditionalFormatting>
  <conditionalFormatting sqref="E252:F252">
    <cfRule type="cellIs" dxfId="3425" priority="1617" stopIfTrue="1" operator="notEqual">
      <formula>INDIRECT("Dummy_for_Comparison5!"&amp;ADDRESS(ROW(),COLUMN()))</formula>
    </cfRule>
  </conditionalFormatting>
  <conditionalFormatting sqref="G252">
    <cfRule type="cellIs" dxfId="3424" priority="1616" stopIfTrue="1" operator="notEqual">
      <formula>INDIRECT("Dummy_for_Comparison5!"&amp;ADDRESS(ROW(),COLUMN()))</formula>
    </cfRule>
  </conditionalFormatting>
  <conditionalFormatting sqref="E253:G253">
    <cfRule type="cellIs" dxfId="3423" priority="1614" stopIfTrue="1" operator="notEqual">
      <formula>INDIRECT("Dummy_for_Comparison5!"&amp;ADDRESS(ROW(),COLUMN()))</formula>
    </cfRule>
  </conditionalFormatting>
  <conditionalFormatting sqref="H253">
    <cfRule type="cellIs" dxfId="3422" priority="1613" stopIfTrue="1" operator="notEqual">
      <formula>INDIRECT("Dummy_for_Comparison5!"&amp;ADDRESS(ROW(),COLUMN()))</formula>
    </cfRule>
  </conditionalFormatting>
  <conditionalFormatting sqref="B282:B285">
    <cfRule type="cellIs" dxfId="3421" priority="1612" stopIfTrue="1" operator="notEqual">
      <formula>INDIRECT("Dummy_for_Comparison5!"&amp;ADDRESS(ROW(),COLUMN()))</formula>
    </cfRule>
  </conditionalFormatting>
  <conditionalFormatting sqref="E282:G282">
    <cfRule type="cellIs" dxfId="3420" priority="1611" stopIfTrue="1" operator="notEqual">
      <formula>INDIRECT("Dummy_for_Comparison5!"&amp;ADDRESS(ROW(),COLUMN()))</formula>
    </cfRule>
  </conditionalFormatting>
  <conditionalFormatting sqref="H282">
    <cfRule type="cellIs" dxfId="3419" priority="1610" stopIfTrue="1" operator="notEqual">
      <formula>INDIRECT("Dummy_for_Comparison5!"&amp;ADDRESS(ROW(),COLUMN()))</formula>
    </cfRule>
  </conditionalFormatting>
  <conditionalFormatting sqref="B317:B321">
    <cfRule type="cellIs" dxfId="3418" priority="1609" stopIfTrue="1" operator="notEqual">
      <formula>INDIRECT("Dummy_for_Comparison5!"&amp;ADDRESS(ROW(),COLUMN()))</formula>
    </cfRule>
  </conditionalFormatting>
  <conditionalFormatting sqref="C317">
    <cfRule type="cellIs" dxfId="3417" priority="1608" stopIfTrue="1" operator="notEqual">
      <formula>INDIRECT("Dummy_for_Comparison5!"&amp;ADDRESS(ROW(),COLUMN()))</formula>
    </cfRule>
  </conditionalFormatting>
  <conditionalFormatting sqref="H317">
    <cfRule type="cellIs" dxfId="3416" priority="1606" stopIfTrue="1" operator="notEqual">
      <formula>INDIRECT("Dummy_for_Comparison5!"&amp;ADDRESS(ROW(),COLUMN()))</formula>
    </cfRule>
  </conditionalFormatting>
  <conditionalFormatting sqref="E317:G317">
    <cfRule type="cellIs" dxfId="3415" priority="1607" stopIfTrue="1" operator="notEqual">
      <formula>INDIRECT("Dummy_for_Comparison5!"&amp;ADDRESS(ROW(),COLUMN()))</formula>
    </cfRule>
  </conditionalFormatting>
  <conditionalFormatting sqref="B360">
    <cfRule type="cellIs" dxfId="3414" priority="1605" stopIfTrue="1" operator="notEqual">
      <formula>INDIRECT("Dummy_for_Comparison5!"&amp;ADDRESS(ROW(),COLUMN()))</formula>
    </cfRule>
  </conditionalFormatting>
  <conditionalFormatting sqref="H360">
    <cfRule type="cellIs" dxfId="3413" priority="1603" stopIfTrue="1" operator="notEqual">
      <formula>INDIRECT("Dummy_for_Comparison5!"&amp;ADDRESS(ROW(),COLUMN()))</formula>
    </cfRule>
  </conditionalFormatting>
  <conditionalFormatting sqref="E360:G360">
    <cfRule type="cellIs" dxfId="3412" priority="1604" stopIfTrue="1" operator="notEqual">
      <formula>INDIRECT("Dummy_for_Comparison5!"&amp;ADDRESS(ROW(),COLUMN()))</formula>
    </cfRule>
  </conditionalFormatting>
  <conditionalFormatting sqref="E401:G401">
    <cfRule type="cellIs" dxfId="3411" priority="1601" stopIfTrue="1" operator="notEqual">
      <formula>INDIRECT("Dummy_for_Comparison5!"&amp;ADDRESS(ROW(),COLUMN()))</formula>
    </cfRule>
  </conditionalFormatting>
  <conditionalFormatting sqref="B401:C401 B402:B405">
    <cfRule type="cellIs" dxfId="3410" priority="1602" stopIfTrue="1" operator="notEqual">
      <formula>INDIRECT("Dummy_for_Comparison5!"&amp;ADDRESS(ROW(),COLUMN()))</formula>
    </cfRule>
  </conditionalFormatting>
  <conditionalFormatting sqref="H401">
    <cfRule type="cellIs" dxfId="3409" priority="1600" stopIfTrue="1" operator="notEqual">
      <formula>INDIRECT("Dummy_for_Comparison5!"&amp;ADDRESS(ROW(),COLUMN()))</formula>
    </cfRule>
  </conditionalFormatting>
  <conditionalFormatting sqref="E446:G446">
    <cfRule type="cellIs" dxfId="3408" priority="1597" stopIfTrue="1" operator="notEqual">
      <formula>INDIRECT("Dummy_for_Comparison5!"&amp;ADDRESS(ROW(),COLUMN()))</formula>
    </cfRule>
  </conditionalFormatting>
  <conditionalFormatting sqref="B446:B449">
    <cfRule type="cellIs" dxfId="3407" priority="1599" stopIfTrue="1" operator="notEqual">
      <formula>INDIRECT("Dummy_for_Comparison5!"&amp;ADDRESS(ROW(),COLUMN()))</formula>
    </cfRule>
  </conditionalFormatting>
  <conditionalFormatting sqref="C446">
    <cfRule type="cellIs" dxfId="3406" priority="1598" stopIfTrue="1" operator="notEqual">
      <formula>INDIRECT("Dummy_for_Comparison5!"&amp;ADDRESS(ROW(),COLUMN()))</formula>
    </cfRule>
  </conditionalFormatting>
  <conditionalFormatting sqref="H446">
    <cfRule type="cellIs" dxfId="3405" priority="1596" stopIfTrue="1" operator="notEqual">
      <formula>INDIRECT("Dummy_for_Comparison5!"&amp;ADDRESS(ROW(),COLUMN()))</formula>
    </cfRule>
  </conditionalFormatting>
  <conditionalFormatting sqref="C477">
    <cfRule type="cellIs" dxfId="3404" priority="1595" stopIfTrue="1" operator="notEqual">
      <formula>INDIRECT("Dummy_for_Comparison5!"&amp;ADDRESS(ROW(),COLUMN()))</formula>
    </cfRule>
  </conditionalFormatting>
  <conditionalFormatting sqref="H477">
    <cfRule type="cellIs" dxfId="3403" priority="1593" stopIfTrue="1" operator="notEqual">
      <formula>INDIRECT("Dummy_for_Comparison5!"&amp;ADDRESS(ROW(),COLUMN()))</formula>
    </cfRule>
  </conditionalFormatting>
  <conditionalFormatting sqref="E477:G477">
    <cfRule type="cellIs" dxfId="3402" priority="1594" stopIfTrue="1" operator="notEqual">
      <formula>INDIRECT("Dummy_for_Comparison5!"&amp;ADDRESS(ROW(),COLUMN()))</formula>
    </cfRule>
  </conditionalFormatting>
  <conditionalFormatting sqref="B506:B510">
    <cfRule type="cellIs" dxfId="3401" priority="1592" stopIfTrue="1" operator="notEqual">
      <formula>INDIRECT("Dummy_for_Comparison5!"&amp;ADDRESS(ROW(),COLUMN()))</formula>
    </cfRule>
  </conditionalFormatting>
  <conditionalFormatting sqref="C506">
    <cfRule type="cellIs" dxfId="3400" priority="1591" stopIfTrue="1" operator="notEqual">
      <formula>INDIRECT("Dummy_for_Comparison5!"&amp;ADDRESS(ROW(),COLUMN()))</formula>
    </cfRule>
  </conditionalFormatting>
  <conditionalFormatting sqref="H506">
    <cfRule type="cellIs" dxfId="3399" priority="1589" stopIfTrue="1" operator="notEqual">
      <formula>INDIRECT("Dummy_for_Comparison5!"&amp;ADDRESS(ROW(),COLUMN()))</formula>
    </cfRule>
  </conditionalFormatting>
  <conditionalFormatting sqref="E506:G506">
    <cfRule type="cellIs" dxfId="3398" priority="1590" stopIfTrue="1" operator="notEqual">
      <formula>INDIRECT("Dummy_for_Comparison5!"&amp;ADDRESS(ROW(),COLUMN()))</formula>
    </cfRule>
  </conditionalFormatting>
  <conditionalFormatting sqref="B520:B525">
    <cfRule type="cellIs" dxfId="3397" priority="1588" stopIfTrue="1" operator="notEqual">
      <formula>INDIRECT("Dummy_for_Comparison5!"&amp;ADDRESS(ROW(),COLUMN()))</formula>
    </cfRule>
  </conditionalFormatting>
  <conditionalFormatting sqref="C520">
    <cfRule type="cellIs" dxfId="3396" priority="1587" stopIfTrue="1" operator="notEqual">
      <formula>INDIRECT("Dummy_for_Comparison5!"&amp;ADDRESS(ROW(),COLUMN()))</formula>
    </cfRule>
  </conditionalFormatting>
  <conditionalFormatting sqref="H520">
    <cfRule type="cellIs" dxfId="3395" priority="1585" stopIfTrue="1" operator="notEqual">
      <formula>INDIRECT("Dummy_for_Comparison5!"&amp;ADDRESS(ROW(),COLUMN()))</formula>
    </cfRule>
  </conditionalFormatting>
  <conditionalFormatting sqref="E520:G520">
    <cfRule type="cellIs" dxfId="3394" priority="1586" stopIfTrue="1" operator="notEqual">
      <formula>INDIRECT("Dummy_for_Comparison5!"&amp;ADDRESS(ROW(),COLUMN()))</formula>
    </cfRule>
  </conditionalFormatting>
  <conditionalFormatting sqref="B532:B535">
    <cfRule type="cellIs" dxfId="3393" priority="1584" stopIfTrue="1" operator="notEqual">
      <formula>INDIRECT("Dummy_for_Comparison5!"&amp;ADDRESS(ROW(),COLUMN()))</formula>
    </cfRule>
  </conditionalFormatting>
  <conditionalFormatting sqref="C532">
    <cfRule type="cellIs" dxfId="3392" priority="1583" stopIfTrue="1" operator="notEqual">
      <formula>INDIRECT("Dummy_for_Comparison5!"&amp;ADDRESS(ROW(),COLUMN()))</formula>
    </cfRule>
  </conditionalFormatting>
  <conditionalFormatting sqref="H532">
    <cfRule type="cellIs" dxfId="3391" priority="1581" stopIfTrue="1" operator="notEqual">
      <formula>INDIRECT("Dummy_for_Comparison5!"&amp;ADDRESS(ROW(),COLUMN()))</formula>
    </cfRule>
  </conditionalFormatting>
  <conditionalFormatting sqref="E532:G532">
    <cfRule type="cellIs" dxfId="3390" priority="1582" stopIfTrue="1" operator="notEqual">
      <formula>INDIRECT("Dummy_for_Comparison5!"&amp;ADDRESS(ROW(),COLUMN()))</formula>
    </cfRule>
  </conditionalFormatting>
  <conditionalFormatting sqref="B251">
    <cfRule type="cellIs" dxfId="3389" priority="1580" stopIfTrue="1" operator="notEqual">
      <formula>INDIRECT("Dummy_for_Comparison5!"&amp;ADDRESS(ROW(),COLUMN()))</formula>
    </cfRule>
  </conditionalFormatting>
  <conditionalFormatting sqref="G251">
    <cfRule type="cellIs" dxfId="3388" priority="1577" stopIfTrue="1" operator="notEqual">
      <formula>INDIRECT("Dummy_for_Comparison5!"&amp;ADDRESS(ROW(),COLUMN()))</formula>
    </cfRule>
  </conditionalFormatting>
  <conditionalFormatting sqref="E251:F251">
    <cfRule type="cellIs" dxfId="3387" priority="1578" stopIfTrue="1" operator="notEqual">
      <formula>INDIRECT("Dummy_for_Comparison5!"&amp;ADDRESS(ROW(),COLUMN()))</formula>
    </cfRule>
  </conditionalFormatting>
  <conditionalFormatting sqref="E347:G347">
    <cfRule type="cellIs" dxfId="3386" priority="1576" stopIfTrue="1" operator="notEqual">
      <formula>INDIRECT("Dummy_for_Comparison5!"&amp;ADDRESS(ROW(),COLUMN()))</formula>
    </cfRule>
  </conditionalFormatting>
  <conditionalFormatting sqref="B349">
    <cfRule type="cellIs" dxfId="3385" priority="1574" stopIfTrue="1" operator="notEqual">
      <formula>INDIRECT("Dummy_for_Comparison5!"&amp;ADDRESS(ROW(),COLUMN()))</formula>
    </cfRule>
  </conditionalFormatting>
  <conditionalFormatting sqref="E349:G349">
    <cfRule type="cellIs" dxfId="3384" priority="1573" stopIfTrue="1" operator="notEqual">
      <formula>INDIRECT("Dummy_for_Comparison5!"&amp;ADDRESS(ROW(),COLUMN()))</formula>
    </cfRule>
  </conditionalFormatting>
  <conditionalFormatting sqref="B353">
    <cfRule type="cellIs" dxfId="3383" priority="1571" stopIfTrue="1" operator="notEqual">
      <formula>INDIRECT("Dummy_for_Comparison5!"&amp;ADDRESS(ROW(),COLUMN()))</formula>
    </cfRule>
  </conditionalFormatting>
  <conditionalFormatting sqref="E353:G353">
    <cfRule type="cellIs" dxfId="3382" priority="1570" stopIfTrue="1" operator="notEqual">
      <formula>INDIRECT("Dummy_for_Comparison5!"&amp;ADDRESS(ROW(),COLUMN()))</formula>
    </cfRule>
  </conditionalFormatting>
  <conditionalFormatting sqref="B355">
    <cfRule type="cellIs" dxfId="3381" priority="1568" stopIfTrue="1" operator="notEqual">
      <formula>INDIRECT("Dummy_for_Comparison5!"&amp;ADDRESS(ROW(),COLUMN()))</formula>
    </cfRule>
  </conditionalFormatting>
  <conditionalFormatting sqref="E355:G355">
    <cfRule type="cellIs" dxfId="3380" priority="1567" stopIfTrue="1" operator="notEqual">
      <formula>INDIRECT("Dummy_for_Comparison5!"&amp;ADDRESS(ROW(),COLUMN()))</formula>
    </cfRule>
  </conditionalFormatting>
  <conditionalFormatting sqref="B357">
    <cfRule type="cellIs" dxfId="3379" priority="1565" stopIfTrue="1" operator="notEqual">
      <formula>INDIRECT("Dummy_for_Comparison5!"&amp;ADDRESS(ROW(),COLUMN()))</formula>
    </cfRule>
  </conditionalFormatting>
  <conditionalFormatting sqref="E357:G357">
    <cfRule type="cellIs" dxfId="3378" priority="1564" stopIfTrue="1" operator="notEqual">
      <formula>INDIRECT("Dummy_for_Comparison5!"&amp;ADDRESS(ROW(),COLUMN()))</formula>
    </cfRule>
  </conditionalFormatting>
  <conditionalFormatting sqref="E361:G361">
    <cfRule type="cellIs" dxfId="3377" priority="1561" stopIfTrue="1" operator="notEqual">
      <formula>INDIRECT("Dummy_for_Comparison5!"&amp;ADDRESS(ROW(),COLUMN()))</formula>
    </cfRule>
  </conditionalFormatting>
  <conditionalFormatting sqref="C9">
    <cfRule type="cellIs" dxfId="3376" priority="1559" stopIfTrue="1" operator="notEqual">
      <formula>INDIRECT("Dummy_for_Comparison5!"&amp;ADDRESS(ROW(),COLUMN()))</formula>
    </cfRule>
  </conditionalFormatting>
  <conditionalFormatting sqref="E9:G9">
    <cfRule type="cellIs" dxfId="3375" priority="1558" stopIfTrue="1" operator="notEqual">
      <formula>INDIRECT("Dummy_for_Comparison5!"&amp;ADDRESS(ROW(),COLUMN()))</formula>
    </cfRule>
  </conditionalFormatting>
  <conditionalFormatting sqref="H9">
    <cfRule type="cellIs" dxfId="3374" priority="1557" stopIfTrue="1" operator="notEqual">
      <formula>INDIRECT("Dummy_for_Comparison5!"&amp;ADDRESS(ROW(),COLUMN()))</formula>
    </cfRule>
  </conditionalFormatting>
  <conditionalFormatting sqref="B12">
    <cfRule type="cellIs" dxfId="3373" priority="1556" stopIfTrue="1" operator="notEqual">
      <formula>INDIRECT("Dummy_for_Comparison5!"&amp;ADDRESS(ROW(),COLUMN()))</formula>
    </cfRule>
  </conditionalFormatting>
  <conditionalFormatting sqref="E12:G12">
    <cfRule type="cellIs" dxfId="3372" priority="1554" stopIfTrue="1" operator="notEqual">
      <formula>INDIRECT("Dummy_for_Comparison5!"&amp;ADDRESS(ROW(),COLUMN()))</formula>
    </cfRule>
  </conditionalFormatting>
  <conditionalFormatting sqref="C12">
    <cfRule type="cellIs" dxfId="3371" priority="1552" stopIfTrue="1" operator="notEqual">
      <formula>INDIRECT("Dummy_for_Comparison5!"&amp;ADDRESS(ROW(),COLUMN()))</formula>
    </cfRule>
  </conditionalFormatting>
  <conditionalFormatting sqref="B16">
    <cfRule type="cellIs" dxfId="3370" priority="1551" stopIfTrue="1" operator="notEqual">
      <formula>INDIRECT("Dummy_for_Comparison5!"&amp;ADDRESS(ROW(),COLUMN()))</formula>
    </cfRule>
  </conditionalFormatting>
  <conditionalFormatting sqref="E16:G16">
    <cfRule type="cellIs" dxfId="3369" priority="1550" stopIfTrue="1" operator="notEqual">
      <formula>INDIRECT("Dummy_for_Comparison5!"&amp;ADDRESS(ROW(),COLUMN()))</formula>
    </cfRule>
  </conditionalFormatting>
  <conditionalFormatting sqref="C16">
    <cfRule type="cellIs" dxfId="3368" priority="1547" stopIfTrue="1" operator="notEqual">
      <formula>INDIRECT("Dummy_for_Comparison5!"&amp;ADDRESS(ROW(),COLUMN()))</formula>
    </cfRule>
  </conditionalFormatting>
  <conditionalFormatting sqref="C21">
    <cfRule type="cellIs" dxfId="3367" priority="1542" stopIfTrue="1" operator="notEqual">
      <formula>INDIRECT("Dummy_for_Comparison5!"&amp;ADDRESS(ROW(),COLUMN()))</formula>
    </cfRule>
  </conditionalFormatting>
  <conditionalFormatting sqref="B21">
    <cfRule type="cellIs" dxfId="3366" priority="1546" stopIfTrue="1" operator="notEqual">
      <formula>INDIRECT("Dummy_for_Comparison5!"&amp;ADDRESS(ROW(),COLUMN()))</formula>
    </cfRule>
  </conditionalFormatting>
  <conditionalFormatting sqref="E21:G21">
    <cfRule type="cellIs" dxfId="3365" priority="1545" stopIfTrue="1" operator="notEqual">
      <formula>INDIRECT("Dummy_for_Comparison5!"&amp;ADDRESS(ROW(),COLUMN()))</formula>
    </cfRule>
  </conditionalFormatting>
  <conditionalFormatting sqref="C25">
    <cfRule type="cellIs" dxfId="3364" priority="1537" stopIfTrue="1" operator="notEqual">
      <formula>INDIRECT("Dummy_for_Comparison5!"&amp;ADDRESS(ROW(),COLUMN()))</formula>
    </cfRule>
  </conditionalFormatting>
  <conditionalFormatting sqref="C29">
    <cfRule type="cellIs" dxfId="3363" priority="1532" stopIfTrue="1" operator="notEqual">
      <formula>INDIRECT("Dummy_for_Comparison5!"&amp;ADDRESS(ROW(),COLUMN()))</formula>
    </cfRule>
  </conditionalFormatting>
  <conditionalFormatting sqref="C34">
    <cfRule type="cellIs" dxfId="3362" priority="1527" stopIfTrue="1" operator="notEqual">
      <formula>INDIRECT("Dummy_for_Comparison5!"&amp;ADDRESS(ROW(),COLUMN()))</formula>
    </cfRule>
  </conditionalFormatting>
  <conditionalFormatting sqref="B25">
    <cfRule type="cellIs" dxfId="3361" priority="1541" stopIfTrue="1" operator="notEqual">
      <formula>INDIRECT("Dummy_for_Comparison5!"&amp;ADDRESS(ROW(),COLUMN()))</formula>
    </cfRule>
  </conditionalFormatting>
  <conditionalFormatting sqref="E25:G25">
    <cfRule type="cellIs" dxfId="3360" priority="1540" stopIfTrue="1" operator="notEqual">
      <formula>INDIRECT("Dummy_for_Comparison5!"&amp;ADDRESS(ROW(),COLUMN()))</formula>
    </cfRule>
  </conditionalFormatting>
  <conditionalFormatting sqref="C37">
    <cfRule type="cellIs" dxfId="3359" priority="1522" stopIfTrue="1" operator="notEqual">
      <formula>INDIRECT("Dummy_for_Comparison5!"&amp;ADDRESS(ROW(),COLUMN()))</formula>
    </cfRule>
  </conditionalFormatting>
  <conditionalFormatting sqref="C40">
    <cfRule type="cellIs" dxfId="3358" priority="1517" stopIfTrue="1" operator="notEqual">
      <formula>INDIRECT("Dummy_for_Comparison5!"&amp;ADDRESS(ROW(),COLUMN()))</formula>
    </cfRule>
  </conditionalFormatting>
  <conditionalFormatting sqref="B29">
    <cfRule type="cellIs" dxfId="3357" priority="1536" stopIfTrue="1" operator="notEqual">
      <formula>INDIRECT("Dummy_for_Comparison5!"&amp;ADDRESS(ROW(),COLUMN()))</formula>
    </cfRule>
  </conditionalFormatting>
  <conditionalFormatting sqref="E29:G29">
    <cfRule type="cellIs" dxfId="3356" priority="1535" stopIfTrue="1" operator="notEqual">
      <formula>INDIRECT("Dummy_for_Comparison5!"&amp;ADDRESS(ROW(),COLUMN()))</formula>
    </cfRule>
  </conditionalFormatting>
  <conditionalFormatting sqref="C43">
    <cfRule type="cellIs" dxfId="3355" priority="1512" stopIfTrue="1" operator="notEqual">
      <formula>INDIRECT("Dummy_for_Comparison5!"&amp;ADDRESS(ROW(),COLUMN()))</formula>
    </cfRule>
  </conditionalFormatting>
  <conditionalFormatting sqref="C46">
    <cfRule type="cellIs" dxfId="3354" priority="1507" stopIfTrue="1" operator="notEqual">
      <formula>INDIRECT("Dummy_for_Comparison5!"&amp;ADDRESS(ROW(),COLUMN()))</formula>
    </cfRule>
  </conditionalFormatting>
  <conditionalFormatting sqref="B34">
    <cfRule type="cellIs" dxfId="3353" priority="1531" stopIfTrue="1" operator="notEqual">
      <formula>INDIRECT("Dummy_for_Comparison5!"&amp;ADDRESS(ROW(),COLUMN()))</formula>
    </cfRule>
  </conditionalFormatting>
  <conditionalFormatting sqref="E34:G34">
    <cfRule type="cellIs" dxfId="3352" priority="1530" stopIfTrue="1" operator="notEqual">
      <formula>INDIRECT("Dummy_for_Comparison5!"&amp;ADDRESS(ROW(),COLUMN()))</formula>
    </cfRule>
  </conditionalFormatting>
  <conditionalFormatting sqref="C49">
    <cfRule type="cellIs" dxfId="3351" priority="1502" stopIfTrue="1" operator="notEqual">
      <formula>INDIRECT("Dummy_for_Comparison5!"&amp;ADDRESS(ROW(),COLUMN()))</formula>
    </cfRule>
  </conditionalFormatting>
  <conditionalFormatting sqref="C52">
    <cfRule type="cellIs" dxfId="3350" priority="1497" stopIfTrue="1" operator="notEqual">
      <formula>INDIRECT("Dummy_for_Comparison5!"&amp;ADDRESS(ROW(),COLUMN()))</formula>
    </cfRule>
  </conditionalFormatting>
  <conditionalFormatting sqref="B37">
    <cfRule type="cellIs" dxfId="3349" priority="1526" stopIfTrue="1" operator="notEqual">
      <formula>INDIRECT("Dummy_for_Comparison5!"&amp;ADDRESS(ROW(),COLUMN()))</formula>
    </cfRule>
  </conditionalFormatting>
  <conditionalFormatting sqref="E37:G37">
    <cfRule type="cellIs" dxfId="3348" priority="1525" stopIfTrue="1" operator="notEqual">
      <formula>INDIRECT("Dummy_for_Comparison5!"&amp;ADDRESS(ROW(),COLUMN()))</formula>
    </cfRule>
  </conditionalFormatting>
  <conditionalFormatting sqref="C56">
    <cfRule type="cellIs" dxfId="3347" priority="1492" stopIfTrue="1" operator="notEqual">
      <formula>INDIRECT("Dummy_for_Comparison5!"&amp;ADDRESS(ROW(),COLUMN()))</formula>
    </cfRule>
  </conditionalFormatting>
  <conditionalFormatting sqref="C59">
    <cfRule type="cellIs" dxfId="3346" priority="1487" stopIfTrue="1" operator="notEqual">
      <formula>INDIRECT("Dummy_for_Comparison5!"&amp;ADDRESS(ROW(),COLUMN()))</formula>
    </cfRule>
  </conditionalFormatting>
  <conditionalFormatting sqref="B40">
    <cfRule type="cellIs" dxfId="3345" priority="1521" stopIfTrue="1" operator="notEqual">
      <formula>INDIRECT("Dummy_for_Comparison5!"&amp;ADDRESS(ROW(),COLUMN()))</formula>
    </cfRule>
  </conditionalFormatting>
  <conditionalFormatting sqref="E40:G40">
    <cfRule type="cellIs" dxfId="3344" priority="1520" stopIfTrue="1" operator="notEqual">
      <formula>INDIRECT("Dummy_for_Comparison5!"&amp;ADDRESS(ROW(),COLUMN()))</formula>
    </cfRule>
  </conditionalFormatting>
  <conditionalFormatting sqref="C61">
    <cfRule type="cellIs" dxfId="3343" priority="1482" stopIfTrue="1" operator="notEqual">
      <formula>INDIRECT("Dummy_for_Comparison5!"&amp;ADDRESS(ROW(),COLUMN()))</formula>
    </cfRule>
  </conditionalFormatting>
  <conditionalFormatting sqref="B43">
    <cfRule type="cellIs" dxfId="3342" priority="1516" stopIfTrue="1" operator="notEqual">
      <formula>INDIRECT("Dummy_for_Comparison5!"&amp;ADDRESS(ROW(),COLUMN()))</formula>
    </cfRule>
  </conditionalFormatting>
  <conditionalFormatting sqref="E43:G43">
    <cfRule type="cellIs" dxfId="3341" priority="1515" stopIfTrue="1" operator="notEqual">
      <formula>INDIRECT("Dummy_for_Comparison5!"&amp;ADDRESS(ROW(),COLUMN()))</formula>
    </cfRule>
  </conditionalFormatting>
  <conditionalFormatting sqref="B46">
    <cfRule type="cellIs" dxfId="3340" priority="1511" stopIfTrue="1" operator="notEqual">
      <formula>INDIRECT("Dummy_for_Comparison5!"&amp;ADDRESS(ROW(),COLUMN()))</formula>
    </cfRule>
  </conditionalFormatting>
  <conditionalFormatting sqref="E46:G46">
    <cfRule type="cellIs" dxfId="3339" priority="1510" stopIfTrue="1" operator="notEqual">
      <formula>INDIRECT("Dummy_for_Comparison5!"&amp;ADDRESS(ROW(),COLUMN()))</formula>
    </cfRule>
  </conditionalFormatting>
  <conditionalFormatting sqref="B49">
    <cfRule type="cellIs" dxfId="3338" priority="1506" stopIfTrue="1" operator="notEqual">
      <formula>INDIRECT("Dummy_for_Comparison5!"&amp;ADDRESS(ROW(),COLUMN()))</formula>
    </cfRule>
  </conditionalFormatting>
  <conditionalFormatting sqref="E49:G49">
    <cfRule type="cellIs" dxfId="3337" priority="1505" stopIfTrue="1" operator="notEqual">
      <formula>INDIRECT("Dummy_for_Comparison5!"&amp;ADDRESS(ROW(),COLUMN()))</formula>
    </cfRule>
  </conditionalFormatting>
  <conditionalFormatting sqref="B52">
    <cfRule type="cellIs" dxfId="3336" priority="1501" stopIfTrue="1" operator="notEqual">
      <formula>INDIRECT("Dummy_for_Comparison5!"&amp;ADDRESS(ROW(),COLUMN()))</formula>
    </cfRule>
  </conditionalFormatting>
  <conditionalFormatting sqref="E52:G52">
    <cfRule type="cellIs" dxfId="3335" priority="1500" stopIfTrue="1" operator="notEqual">
      <formula>INDIRECT("Dummy_for_Comparison5!"&amp;ADDRESS(ROW(),COLUMN()))</formula>
    </cfRule>
  </conditionalFormatting>
  <conditionalFormatting sqref="B56">
    <cfRule type="cellIs" dxfId="3334" priority="1496" stopIfTrue="1" operator="notEqual">
      <formula>INDIRECT("Dummy_for_Comparison5!"&amp;ADDRESS(ROW(),COLUMN()))</formula>
    </cfRule>
  </conditionalFormatting>
  <conditionalFormatting sqref="E56:G56">
    <cfRule type="cellIs" dxfId="3333" priority="1495" stopIfTrue="1" operator="notEqual">
      <formula>INDIRECT("Dummy_for_Comparison5!"&amp;ADDRESS(ROW(),COLUMN()))</formula>
    </cfRule>
  </conditionalFormatting>
  <conditionalFormatting sqref="B59">
    <cfRule type="cellIs" dxfId="3332" priority="1491" stopIfTrue="1" operator="notEqual">
      <formula>INDIRECT("Dummy_for_Comparison5!"&amp;ADDRESS(ROW(),COLUMN()))</formula>
    </cfRule>
  </conditionalFormatting>
  <conditionalFormatting sqref="E59:G59">
    <cfRule type="cellIs" dxfId="3331" priority="1490" stopIfTrue="1" operator="notEqual">
      <formula>INDIRECT("Dummy_for_Comparison5!"&amp;ADDRESS(ROW(),COLUMN()))</formula>
    </cfRule>
  </conditionalFormatting>
  <conditionalFormatting sqref="B61">
    <cfRule type="cellIs" dxfId="3330" priority="1486" stopIfTrue="1" operator="notEqual">
      <formula>INDIRECT("Dummy_for_Comparison5!"&amp;ADDRESS(ROW(),COLUMN()))</formula>
    </cfRule>
  </conditionalFormatting>
  <conditionalFormatting sqref="E61:G61">
    <cfRule type="cellIs" dxfId="3329" priority="1485" stopIfTrue="1" operator="notEqual">
      <formula>INDIRECT("Dummy_for_Comparison5!"&amp;ADDRESS(ROW(),COLUMN()))</formula>
    </cfRule>
  </conditionalFormatting>
  <conditionalFormatting sqref="B63:B66">
    <cfRule type="cellIs" dxfId="3328" priority="1481" stopIfTrue="1" operator="notEqual">
      <formula>INDIRECT("Dummy_for_Comparison5!"&amp;ADDRESS(ROW(),COLUMN()))</formula>
    </cfRule>
  </conditionalFormatting>
  <conditionalFormatting sqref="E63:G63">
    <cfRule type="cellIs" dxfId="3327" priority="1480" stopIfTrue="1" operator="notEqual">
      <formula>INDIRECT("Dummy_for_Comparison5!"&amp;ADDRESS(ROW(),COLUMN()))</formula>
    </cfRule>
  </conditionalFormatting>
  <conditionalFormatting sqref="C63">
    <cfRule type="cellIs" dxfId="3326" priority="1477" stopIfTrue="1" operator="notEqual">
      <formula>INDIRECT("Dummy_for_Comparison5!"&amp;ADDRESS(ROW(),COLUMN()))</formula>
    </cfRule>
  </conditionalFormatting>
  <conditionalFormatting sqref="H12">
    <cfRule type="cellIs" dxfId="3325" priority="1476" stopIfTrue="1" operator="notEqual">
      <formula>INDIRECT("Dummy_for_Comparison5!"&amp;ADDRESS(ROW(),COLUMN()))</formula>
    </cfRule>
  </conditionalFormatting>
  <conditionalFormatting sqref="H16">
    <cfRule type="cellIs" dxfId="3324" priority="1475" stopIfTrue="1" operator="notEqual">
      <formula>INDIRECT("Dummy_for_Comparison5!"&amp;ADDRESS(ROW(),COLUMN()))</formula>
    </cfRule>
  </conditionalFormatting>
  <conditionalFormatting sqref="H21">
    <cfRule type="cellIs" dxfId="3323" priority="1474" stopIfTrue="1" operator="notEqual">
      <formula>INDIRECT("Dummy_for_Comparison5!"&amp;ADDRESS(ROW(),COLUMN()))</formula>
    </cfRule>
  </conditionalFormatting>
  <conditionalFormatting sqref="H25">
    <cfRule type="cellIs" dxfId="3322" priority="1473" stopIfTrue="1" operator="notEqual">
      <formula>INDIRECT("Dummy_for_Comparison5!"&amp;ADDRESS(ROW(),COLUMN()))</formula>
    </cfRule>
  </conditionalFormatting>
  <conditionalFormatting sqref="H29">
    <cfRule type="cellIs" dxfId="3321" priority="1472" stopIfTrue="1" operator="notEqual">
      <formula>INDIRECT("Dummy_for_Comparison5!"&amp;ADDRESS(ROW(),COLUMN()))</formula>
    </cfRule>
  </conditionalFormatting>
  <conditionalFormatting sqref="H34">
    <cfRule type="cellIs" dxfId="3320" priority="1471" stopIfTrue="1" operator="notEqual">
      <formula>INDIRECT("Dummy_for_Comparison5!"&amp;ADDRESS(ROW(),COLUMN()))</formula>
    </cfRule>
  </conditionalFormatting>
  <conditionalFormatting sqref="H37">
    <cfRule type="cellIs" dxfId="3319" priority="1470" stopIfTrue="1" operator="notEqual">
      <formula>INDIRECT("Dummy_for_Comparison5!"&amp;ADDRESS(ROW(),COLUMN()))</formula>
    </cfRule>
  </conditionalFormatting>
  <conditionalFormatting sqref="H40">
    <cfRule type="cellIs" dxfId="3318" priority="1469" stopIfTrue="1" operator="notEqual">
      <formula>INDIRECT("Dummy_for_Comparison5!"&amp;ADDRESS(ROW(),COLUMN()))</formula>
    </cfRule>
  </conditionalFormatting>
  <conditionalFormatting sqref="H43">
    <cfRule type="cellIs" dxfId="3317" priority="1468" stopIfTrue="1" operator="notEqual">
      <formula>INDIRECT("Dummy_for_Comparison5!"&amp;ADDRESS(ROW(),COLUMN()))</formula>
    </cfRule>
  </conditionalFormatting>
  <conditionalFormatting sqref="H46">
    <cfRule type="cellIs" dxfId="3316" priority="1467" stopIfTrue="1" operator="notEqual">
      <formula>INDIRECT("Dummy_for_Comparison5!"&amp;ADDRESS(ROW(),COLUMN()))</formula>
    </cfRule>
  </conditionalFormatting>
  <conditionalFormatting sqref="H49">
    <cfRule type="cellIs" dxfId="3315" priority="1466" stopIfTrue="1" operator="notEqual">
      <formula>INDIRECT("Dummy_for_Comparison5!"&amp;ADDRESS(ROW(),COLUMN()))</formula>
    </cfRule>
  </conditionalFormatting>
  <conditionalFormatting sqref="H52">
    <cfRule type="cellIs" dxfId="3314" priority="1465" stopIfTrue="1" operator="notEqual">
      <formula>INDIRECT("Dummy_for_Comparison5!"&amp;ADDRESS(ROW(),COLUMN()))</formula>
    </cfRule>
  </conditionalFormatting>
  <conditionalFormatting sqref="H56">
    <cfRule type="cellIs" dxfId="3313" priority="1464" stopIfTrue="1" operator="notEqual">
      <formula>INDIRECT("Dummy_for_Comparison5!"&amp;ADDRESS(ROW(),COLUMN()))</formula>
    </cfRule>
  </conditionalFormatting>
  <conditionalFormatting sqref="H59">
    <cfRule type="cellIs" dxfId="3312" priority="1463" stopIfTrue="1" operator="notEqual">
      <formula>INDIRECT("Dummy_for_Comparison5!"&amp;ADDRESS(ROW(),COLUMN()))</formula>
    </cfRule>
  </conditionalFormatting>
  <conditionalFormatting sqref="H61">
    <cfRule type="cellIs" dxfId="3311" priority="1462" stopIfTrue="1" operator="notEqual">
      <formula>INDIRECT("Dummy_for_Comparison5!"&amp;ADDRESS(ROW(),COLUMN()))</formula>
    </cfRule>
  </conditionalFormatting>
  <conditionalFormatting sqref="H63:H66">
    <cfRule type="cellIs" dxfId="3310" priority="1461" stopIfTrue="1" operator="notEqual">
      <formula>INDIRECT("Dummy_for_Comparison5!"&amp;ADDRESS(ROW(),COLUMN()))</formula>
    </cfRule>
  </conditionalFormatting>
  <conditionalFormatting sqref="H251">
    <cfRule type="cellIs" dxfId="3309" priority="1460" stopIfTrue="1" operator="notEqual">
      <formula>INDIRECT("Dummy_for_Comparison5!"&amp;ADDRESS(ROW(),COLUMN()))</formula>
    </cfRule>
  </conditionalFormatting>
  <conditionalFormatting sqref="H347">
    <cfRule type="cellIs" dxfId="3308" priority="1459" stopIfTrue="1" operator="notEqual">
      <formula>INDIRECT("Dummy_for_Comparison5!"&amp;ADDRESS(ROW(),COLUMN()))</formula>
    </cfRule>
  </conditionalFormatting>
  <conditionalFormatting sqref="H349">
    <cfRule type="cellIs" dxfId="3307" priority="1458" stopIfTrue="1" operator="notEqual">
      <formula>INDIRECT("Dummy_for_Comparison5!"&amp;ADDRESS(ROW(),COLUMN()))</formula>
    </cfRule>
  </conditionalFormatting>
  <conditionalFormatting sqref="H353">
    <cfRule type="cellIs" dxfId="3306" priority="1457" stopIfTrue="1" operator="notEqual">
      <formula>INDIRECT("Dummy_for_Comparison5!"&amp;ADDRESS(ROW(),COLUMN()))</formula>
    </cfRule>
  </conditionalFormatting>
  <conditionalFormatting sqref="H355">
    <cfRule type="cellIs" dxfId="3305" priority="1456" stopIfTrue="1" operator="notEqual">
      <formula>INDIRECT("Dummy_for_Comparison5!"&amp;ADDRESS(ROW(),COLUMN()))</formula>
    </cfRule>
  </conditionalFormatting>
  <conditionalFormatting sqref="H357">
    <cfRule type="cellIs" dxfId="3304" priority="1455" stopIfTrue="1" operator="notEqual">
      <formula>INDIRECT("Dummy_for_Comparison5!"&amp;ADDRESS(ROW(),COLUMN()))</formula>
    </cfRule>
  </conditionalFormatting>
  <conditionalFormatting sqref="H361">
    <cfRule type="cellIs" dxfId="3303" priority="1454" stopIfTrue="1" operator="notEqual">
      <formula>INDIRECT("Dummy_for_Comparison5!"&amp;ADDRESS(ROW(),COLUMN()))</formula>
    </cfRule>
  </conditionalFormatting>
  <conditionalFormatting sqref="B718:C718">
    <cfRule type="cellIs" dxfId="3302" priority="1453" stopIfTrue="1" operator="notEqual">
      <formula>INDIRECT("Dummy_for_Comparison5!"&amp;ADDRESS(ROW(),COLUMN()))</formula>
    </cfRule>
  </conditionalFormatting>
  <conditionalFormatting sqref="E718:G718">
    <cfRule type="cellIs" dxfId="3301" priority="1452" stopIfTrue="1" operator="notEqual">
      <formula>INDIRECT("Dummy_for_Comparison5!"&amp;ADDRESS(ROW(),COLUMN()))</formula>
    </cfRule>
  </conditionalFormatting>
  <conditionalFormatting sqref="H718">
    <cfRule type="cellIs" dxfId="3300" priority="1451" stopIfTrue="1" operator="notEqual">
      <formula>INDIRECT("Dummy_for_Comparison5!"&amp;ADDRESS(ROW(),COLUMN()))</formula>
    </cfRule>
  </conditionalFormatting>
  <conditionalFormatting sqref="B786:B787">
    <cfRule type="cellIs" dxfId="3299" priority="1446" stopIfTrue="1" operator="notEqual">
      <formula>INDIRECT("Dummy_for_Comparison5!"&amp;ADDRESS(ROW(),COLUMN()))</formula>
    </cfRule>
  </conditionalFormatting>
  <conditionalFormatting sqref="H786">
    <cfRule type="cellIs" dxfId="3298" priority="1444" stopIfTrue="1" operator="notEqual">
      <formula>INDIRECT("Dummy_for_Comparison5!"&amp;ADDRESS(ROW(),COLUMN()))</formula>
    </cfRule>
  </conditionalFormatting>
  <conditionalFormatting sqref="E786:G786">
    <cfRule type="cellIs" dxfId="3297" priority="1445" stopIfTrue="1" operator="notEqual">
      <formula>INDIRECT("Dummy_for_Comparison5!"&amp;ADDRESS(ROW(),COLUMN()))</formula>
    </cfRule>
  </conditionalFormatting>
  <conditionalFormatting sqref="E787:G787">
    <cfRule type="cellIs" dxfId="3296" priority="1443" stopIfTrue="1" operator="notEqual">
      <formula>INDIRECT("Dummy_for_Comparison5!"&amp;ADDRESS(ROW(),COLUMN()))</formula>
    </cfRule>
  </conditionalFormatting>
  <conditionalFormatting sqref="C820">
    <cfRule type="cellIs" dxfId="3295" priority="1440" stopIfTrue="1" operator="notEqual">
      <formula>INDIRECT("Dummy_for_Comparison5!"&amp;ADDRESS(ROW(),COLUMN()))</formula>
    </cfRule>
  </conditionalFormatting>
  <conditionalFormatting sqref="B820">
    <cfRule type="cellIs" dxfId="3294" priority="1441" stopIfTrue="1" operator="notEqual">
      <formula>INDIRECT("Dummy_for_Comparison5!"&amp;ADDRESS(ROW(),COLUMN()))</formula>
    </cfRule>
  </conditionalFormatting>
  <conditionalFormatting sqref="H820">
    <cfRule type="cellIs" dxfId="3293" priority="1438" stopIfTrue="1" operator="notEqual">
      <formula>INDIRECT("Dummy_for_Comparison5!"&amp;ADDRESS(ROW(),COLUMN()))</formula>
    </cfRule>
  </conditionalFormatting>
  <conditionalFormatting sqref="E820:G820">
    <cfRule type="cellIs" dxfId="3292" priority="1439" stopIfTrue="1" operator="notEqual">
      <formula>INDIRECT("Dummy_for_Comparison5!"&amp;ADDRESS(ROW(),COLUMN()))</formula>
    </cfRule>
  </conditionalFormatting>
  <conditionalFormatting sqref="C835">
    <cfRule type="cellIs" dxfId="3291" priority="1433" stopIfTrue="1" operator="notEqual">
      <formula>INDIRECT("Dummy_for_Comparison5!"&amp;ADDRESS(ROW(),COLUMN()))</formula>
    </cfRule>
  </conditionalFormatting>
  <conditionalFormatting sqref="B835:B836 B847">
    <cfRule type="cellIs" dxfId="3290" priority="1437" stopIfTrue="1" operator="notEqual">
      <formula>INDIRECT("Dummy_for_Comparison5!"&amp;ADDRESS(ROW(),COLUMN()))</formula>
    </cfRule>
  </conditionalFormatting>
  <conditionalFormatting sqref="H835">
    <cfRule type="cellIs" dxfId="3289" priority="1431" stopIfTrue="1" operator="notEqual">
      <formula>INDIRECT("Dummy_for_Comparison5!"&amp;ADDRESS(ROW(),COLUMN()))</formula>
    </cfRule>
  </conditionalFormatting>
  <conditionalFormatting sqref="E835:G835">
    <cfRule type="cellIs" dxfId="3288" priority="1432" stopIfTrue="1" operator="notEqual">
      <formula>INDIRECT("Dummy_for_Comparison5!"&amp;ADDRESS(ROW(),COLUMN()))</formula>
    </cfRule>
  </conditionalFormatting>
  <conditionalFormatting sqref="C836:C837">
    <cfRule type="cellIs" dxfId="3287" priority="1430" stopIfTrue="1" operator="notEqual">
      <formula>INDIRECT("Dummy_for_Comparison5!"&amp;ADDRESS(ROW(),COLUMN()))</formula>
    </cfRule>
  </conditionalFormatting>
  <conditionalFormatting sqref="E836:G836">
    <cfRule type="cellIs" dxfId="3286" priority="1429" stopIfTrue="1" operator="notEqual">
      <formula>INDIRECT("Dummy_for_Comparison5!"&amp;ADDRESS(ROW(),COLUMN()))</formula>
    </cfRule>
  </conditionalFormatting>
  <conditionalFormatting sqref="C847">
    <cfRule type="cellIs" dxfId="3285" priority="1425" stopIfTrue="1" operator="notEqual">
      <formula>INDIRECT("Dummy_for_Comparison5!"&amp;ADDRESS(ROW(),COLUMN()))</formula>
    </cfRule>
  </conditionalFormatting>
  <conditionalFormatting sqref="E847:G847">
    <cfRule type="cellIs" dxfId="3284" priority="1424" stopIfTrue="1" operator="notEqual">
      <formula>INDIRECT("Dummy_for_Comparison5!"&amp;ADDRESS(ROW(),COLUMN()))</formula>
    </cfRule>
  </conditionalFormatting>
  <conditionalFormatting sqref="A846:C846">
    <cfRule type="cellIs" dxfId="3283" priority="1427" stopIfTrue="1" operator="notEqual">
      <formula>INDIRECT("Dummy_for_Comparison5!"&amp;ADDRESS(ROW(),COLUMN()))</formula>
    </cfRule>
  </conditionalFormatting>
  <conditionalFormatting sqref="E846:I846">
    <cfRule type="cellIs" dxfId="3282" priority="1426" stopIfTrue="1" operator="notEqual">
      <formula>INDIRECT("Dummy_for_Comparison5!"&amp;ADDRESS(ROW(),COLUMN()))</formula>
    </cfRule>
  </conditionalFormatting>
  <conditionalFormatting sqref="C860">
    <cfRule type="cellIs" dxfId="3281" priority="1418" stopIfTrue="1" operator="notEqual">
      <formula>INDIRECT("Dummy_for_Comparison5!"&amp;ADDRESS(ROW(),COLUMN()))</formula>
    </cfRule>
  </conditionalFormatting>
  <conditionalFormatting sqref="H860">
    <cfRule type="cellIs" dxfId="3280" priority="1416" stopIfTrue="1" operator="notEqual">
      <formula>INDIRECT("Dummy_for_Comparison5!"&amp;ADDRESS(ROW(),COLUMN()))</formula>
    </cfRule>
  </conditionalFormatting>
  <conditionalFormatting sqref="E860:G860">
    <cfRule type="cellIs" dxfId="3279" priority="1417" stopIfTrue="1" operator="notEqual">
      <formula>INDIRECT("Dummy_for_Comparison5!"&amp;ADDRESS(ROW(),COLUMN()))</formula>
    </cfRule>
  </conditionalFormatting>
  <conditionalFormatting sqref="B860:B864">
    <cfRule type="cellIs" dxfId="3278" priority="1422" stopIfTrue="1" operator="notEqual">
      <formula>INDIRECT("Dummy_for_Comparison5!"&amp;ADDRESS(ROW(),COLUMN()))</formula>
    </cfRule>
  </conditionalFormatting>
  <conditionalFormatting sqref="B884:B888">
    <cfRule type="cellIs" dxfId="3277" priority="1415" stopIfTrue="1" operator="notEqual">
      <formula>INDIRECT("Dummy_for_Comparison5!"&amp;ADDRESS(ROW(),COLUMN()))</formula>
    </cfRule>
  </conditionalFormatting>
  <conditionalFormatting sqref="C884">
    <cfRule type="cellIs" dxfId="3276" priority="1414" stopIfTrue="1" operator="notEqual">
      <formula>INDIRECT("Dummy_for_Comparison5!"&amp;ADDRESS(ROW(),COLUMN()))</formula>
    </cfRule>
  </conditionalFormatting>
  <conditionalFormatting sqref="H884">
    <cfRule type="cellIs" dxfId="3275" priority="1412" stopIfTrue="1" operator="notEqual">
      <formula>INDIRECT("Dummy_for_Comparison5!"&amp;ADDRESS(ROW(),COLUMN()))</formula>
    </cfRule>
  </conditionalFormatting>
  <conditionalFormatting sqref="E884:G884">
    <cfRule type="cellIs" dxfId="3274" priority="1413" stopIfTrue="1" operator="notEqual">
      <formula>INDIRECT("Dummy_for_Comparison5!"&amp;ADDRESS(ROW(),COLUMN()))</formula>
    </cfRule>
  </conditionalFormatting>
  <conditionalFormatting sqref="E1200:G1200">
    <cfRule type="cellIs" dxfId="3273" priority="1409" stopIfTrue="1" operator="notEqual">
      <formula>INDIRECT("Dummy_for_Comparison5!"&amp;ADDRESS(ROW(),COLUMN()))</formula>
    </cfRule>
  </conditionalFormatting>
  <conditionalFormatting sqref="C1200">
    <cfRule type="cellIs" dxfId="3272" priority="1410" stopIfTrue="1" operator="notEqual">
      <formula>INDIRECT("Dummy_for_Comparison5!"&amp;ADDRESS(ROW(),COLUMN()))</formula>
    </cfRule>
  </conditionalFormatting>
  <conditionalFormatting sqref="H1200">
    <cfRule type="cellIs" dxfId="3271" priority="1408" stopIfTrue="1" operator="notEqual">
      <formula>INDIRECT("Dummy_for_Comparison5!"&amp;ADDRESS(ROW(),COLUMN()))</formula>
    </cfRule>
  </conditionalFormatting>
  <conditionalFormatting sqref="B1200 B1202:B1204">
    <cfRule type="cellIs" dxfId="3270" priority="1411" stopIfTrue="1" operator="notEqual">
      <formula>INDIRECT("Dummy_for_Comparison5!"&amp;ADDRESS(ROW(),COLUMN()))</formula>
    </cfRule>
  </conditionalFormatting>
  <conditionalFormatting sqref="B785">
    <cfRule type="cellIs" dxfId="3269" priority="1407" stopIfTrue="1" operator="notEqual">
      <formula>INDIRECT("Dummy_for_Comparison5!"&amp;ADDRESS(ROW(),COLUMN()))</formula>
    </cfRule>
  </conditionalFormatting>
  <conditionalFormatting sqref="E785:G785">
    <cfRule type="cellIs" dxfId="3268" priority="1406" stopIfTrue="1" operator="notEqual">
      <formula>INDIRECT("Dummy_for_Comparison5!"&amp;ADDRESS(ROW(),COLUMN()))</formula>
    </cfRule>
  </conditionalFormatting>
  <conditionalFormatting sqref="B883">
    <cfRule type="cellIs" dxfId="3267" priority="1404" stopIfTrue="1" operator="notEqual">
      <formula>INDIRECT("Dummy_for_Comparison5!"&amp;ADDRESS(ROW(),COLUMN()))</formula>
    </cfRule>
  </conditionalFormatting>
  <conditionalFormatting sqref="C883">
    <cfRule type="cellIs" dxfId="3266" priority="1403" stopIfTrue="1" operator="notEqual">
      <formula>INDIRECT("Dummy_for_Comparison5!"&amp;ADDRESS(ROW(),COLUMN()))</formula>
    </cfRule>
  </conditionalFormatting>
  <conditionalFormatting sqref="E883:G883">
    <cfRule type="cellIs" dxfId="3265" priority="1402" stopIfTrue="1" operator="notEqual">
      <formula>INDIRECT("Dummy_for_Comparison5!"&amp;ADDRESS(ROW(),COLUMN()))</formula>
    </cfRule>
  </conditionalFormatting>
  <conditionalFormatting sqref="C832">
    <cfRule type="cellIs" dxfId="3264" priority="1399" stopIfTrue="1" operator="notEqual">
      <formula>INDIRECT("Dummy_for_Comparison5!"&amp;ADDRESS(ROW(),COLUMN()))</formula>
    </cfRule>
  </conditionalFormatting>
  <conditionalFormatting sqref="B832">
    <cfRule type="cellIs" dxfId="3263" priority="1400" stopIfTrue="1" operator="notEqual">
      <formula>INDIRECT("Dummy_for_Comparison5!"&amp;ADDRESS(ROW(),COLUMN()))</formula>
    </cfRule>
  </conditionalFormatting>
  <conditionalFormatting sqref="E832:G832">
    <cfRule type="cellIs" dxfId="3262" priority="1398" stopIfTrue="1" operator="notEqual">
      <formula>INDIRECT("Dummy_for_Comparison5!"&amp;ADDRESS(ROW(),COLUMN()))</formula>
    </cfRule>
  </conditionalFormatting>
  <conditionalFormatting sqref="C833">
    <cfRule type="cellIs" dxfId="3261" priority="1396" stopIfTrue="1" operator="notEqual">
      <formula>INDIRECT("Dummy_for_Comparison5!"&amp;ADDRESS(ROW(),COLUMN()))</formula>
    </cfRule>
  </conditionalFormatting>
  <conditionalFormatting sqref="E833:G833">
    <cfRule type="cellIs" dxfId="3260" priority="1395" stopIfTrue="1" operator="notEqual">
      <formula>INDIRECT("Dummy_for_Comparison5!"&amp;ADDRESS(ROW(),COLUMN()))</formula>
    </cfRule>
  </conditionalFormatting>
  <conditionalFormatting sqref="B837">
    <cfRule type="cellIs" dxfId="3259" priority="1393" stopIfTrue="1" operator="notEqual">
      <formula>INDIRECT("Dummy_for_Comparison5!"&amp;ADDRESS(ROW(),COLUMN()))</formula>
    </cfRule>
  </conditionalFormatting>
  <conditionalFormatting sqref="E837:G837">
    <cfRule type="cellIs" dxfId="3258" priority="1392" stopIfTrue="1" operator="notEqual">
      <formula>INDIRECT("Dummy_for_Comparison5!"&amp;ADDRESS(ROW(),COLUMN()))</formula>
    </cfRule>
  </conditionalFormatting>
  <conditionalFormatting sqref="B859">
    <cfRule type="cellIs" dxfId="3257" priority="1390" stopIfTrue="1" operator="notEqual">
      <formula>INDIRECT("Dummy_for_Comparison5!"&amp;ADDRESS(ROW(),COLUMN()))</formula>
    </cfRule>
  </conditionalFormatting>
  <conditionalFormatting sqref="C859">
    <cfRule type="cellIs" dxfId="3256" priority="1389" stopIfTrue="1" operator="notEqual">
      <formula>INDIRECT("Dummy_for_Comparison5!"&amp;ADDRESS(ROW(),COLUMN()))</formula>
    </cfRule>
  </conditionalFormatting>
  <conditionalFormatting sqref="E859:G859">
    <cfRule type="cellIs" dxfId="3255" priority="1388" stopIfTrue="1" operator="notEqual">
      <formula>INDIRECT("Dummy_for_Comparison5!"&amp;ADDRESS(ROW(),COLUMN()))</formula>
    </cfRule>
  </conditionalFormatting>
  <conditionalFormatting sqref="B1258">
    <cfRule type="cellIs" dxfId="3254" priority="1371" stopIfTrue="1" operator="notEqual">
      <formula>INDIRECT("Dummy_for_Comparison5!"&amp;ADDRESS(ROW(),COLUMN()))</formula>
    </cfRule>
  </conditionalFormatting>
  <conditionalFormatting sqref="E1258:G1258">
    <cfRule type="cellIs" dxfId="3253" priority="1370" stopIfTrue="1" operator="notEqual">
      <formula>INDIRECT("Dummy_for_Comparison5!"&amp;ADDRESS(ROW(),COLUMN()))</formula>
    </cfRule>
  </conditionalFormatting>
  <conditionalFormatting sqref="B586:C586">
    <cfRule type="cellIs" dxfId="3252" priority="1368" stopIfTrue="1" operator="notEqual">
      <formula>INDIRECT("Dummy_for_Comparison5!"&amp;ADDRESS(ROW(),COLUMN()))</formula>
    </cfRule>
  </conditionalFormatting>
  <conditionalFormatting sqref="H586:H588">
    <cfRule type="cellIs" dxfId="3251" priority="1366" stopIfTrue="1" operator="notEqual">
      <formula>INDIRECT("Dummy_for_Comparison5!"&amp;ADDRESS(ROW(),COLUMN()))</formula>
    </cfRule>
  </conditionalFormatting>
  <conditionalFormatting sqref="E586:G586">
    <cfRule type="cellIs" dxfId="3250" priority="1367" stopIfTrue="1" operator="notEqual">
      <formula>INDIRECT("Dummy_for_Comparison5!"&amp;ADDRESS(ROW(),COLUMN()))</formula>
    </cfRule>
  </conditionalFormatting>
  <conditionalFormatting sqref="B614:B617">
    <cfRule type="cellIs" dxfId="3249" priority="1365" stopIfTrue="1" operator="notEqual">
      <formula>INDIRECT("Dummy_for_Comparison5!"&amp;ADDRESS(ROW(),COLUMN()))</formula>
    </cfRule>
  </conditionalFormatting>
  <conditionalFormatting sqref="E614:F614">
    <cfRule type="cellIs" dxfId="3248" priority="1363" stopIfTrue="1" operator="notEqual">
      <formula>INDIRECT("Dummy_for_Comparison5!"&amp;ADDRESS(ROW(),COLUMN()))</formula>
    </cfRule>
  </conditionalFormatting>
  <conditionalFormatting sqref="G614">
    <cfRule type="cellIs" dxfId="3247" priority="1362" stopIfTrue="1" operator="notEqual">
      <formula>INDIRECT("Dummy_for_Comparison5!"&amp;ADDRESS(ROW(),COLUMN()))</formula>
    </cfRule>
  </conditionalFormatting>
  <conditionalFormatting sqref="B645">
    <cfRule type="cellIs" dxfId="3246" priority="1361" stopIfTrue="1" operator="notEqual">
      <formula>INDIRECT("Dummy_for_Comparison5!"&amp;ADDRESS(ROW(),COLUMN()))</formula>
    </cfRule>
  </conditionalFormatting>
  <conditionalFormatting sqref="C645">
    <cfRule type="cellIs" dxfId="3245" priority="1360" stopIfTrue="1" operator="notEqual">
      <formula>INDIRECT("Dummy_for_Comparison5!"&amp;ADDRESS(ROW(),COLUMN()))</formula>
    </cfRule>
  </conditionalFormatting>
  <conditionalFormatting sqref="E645:G645">
    <cfRule type="cellIs" dxfId="3244" priority="1359" stopIfTrue="1" operator="notEqual">
      <formula>INDIRECT("Dummy_for_Comparison5!"&amp;ADDRESS(ROW(),COLUMN()))</formula>
    </cfRule>
  </conditionalFormatting>
  <conditionalFormatting sqref="B646">
    <cfRule type="cellIs" dxfId="3243" priority="1357" stopIfTrue="1" operator="notEqual">
      <formula>INDIRECT("Dummy_for_Comparison5!"&amp;ADDRESS(ROW(),COLUMN()))</formula>
    </cfRule>
  </conditionalFormatting>
  <conditionalFormatting sqref="C646">
    <cfRule type="cellIs" dxfId="3242" priority="1356" stopIfTrue="1" operator="notEqual">
      <formula>INDIRECT("Dummy_for_Comparison5!"&amp;ADDRESS(ROW(),COLUMN()))</formula>
    </cfRule>
  </conditionalFormatting>
  <conditionalFormatting sqref="E646:G646">
    <cfRule type="cellIs" dxfId="3241" priority="1355" stopIfTrue="1" operator="notEqual">
      <formula>INDIRECT("Dummy_for_Comparison5!"&amp;ADDRESS(ROW(),COLUMN()))</formula>
    </cfRule>
  </conditionalFormatting>
  <conditionalFormatting sqref="B1259">
    <cfRule type="cellIs" dxfId="3240" priority="1353" stopIfTrue="1" operator="notEqual">
      <formula>INDIRECT("Dummy_for_Comparison5!"&amp;ADDRESS(ROW(),COLUMN()))</formula>
    </cfRule>
  </conditionalFormatting>
  <conditionalFormatting sqref="E1259:G1259">
    <cfRule type="cellIs" dxfId="3239" priority="1352" stopIfTrue="1" operator="notEqual">
      <formula>INDIRECT("Dummy_for_Comparison5!"&amp;ADDRESS(ROW(),COLUMN()))</formula>
    </cfRule>
  </conditionalFormatting>
  <conditionalFormatting sqref="H1259">
    <cfRule type="cellIs" dxfId="3238" priority="1351" stopIfTrue="1" operator="notEqual">
      <formula>INDIRECT("Dummy_for_Comparison5!"&amp;ADDRESS(ROW(),COLUMN()))</formula>
    </cfRule>
  </conditionalFormatting>
  <conditionalFormatting sqref="E1296:G1296">
    <cfRule type="cellIs" dxfId="3237" priority="1350" stopIfTrue="1" operator="notEqual">
      <formula>INDIRECT("Dummy_for_Comparison5!"&amp;ADDRESS(ROW(),COLUMN()))</formula>
    </cfRule>
  </conditionalFormatting>
  <conditionalFormatting sqref="H1296">
    <cfRule type="cellIs" dxfId="3236" priority="1349" stopIfTrue="1" operator="notEqual">
      <formula>INDIRECT("Dummy_for_Comparison5!"&amp;ADDRESS(ROW(),COLUMN()))</formula>
    </cfRule>
  </conditionalFormatting>
  <conditionalFormatting sqref="E1330:G1330">
    <cfRule type="cellIs" dxfId="3235" priority="1348" stopIfTrue="1" operator="notEqual">
      <formula>INDIRECT("Dummy_for_Comparison5!"&amp;ADDRESS(ROW(),COLUMN()))</formula>
    </cfRule>
  </conditionalFormatting>
  <conditionalFormatting sqref="H1330">
    <cfRule type="cellIs" dxfId="3234" priority="1347" stopIfTrue="1" operator="notEqual">
      <formula>INDIRECT("Dummy_for_Comparison5!"&amp;ADDRESS(ROW(),COLUMN()))</formula>
    </cfRule>
  </conditionalFormatting>
  <conditionalFormatting sqref="E1358:G1358">
    <cfRule type="cellIs" dxfId="3233" priority="1346" stopIfTrue="1" operator="notEqual">
      <formula>INDIRECT("Dummy_for_Comparison5!"&amp;ADDRESS(ROW(),COLUMN()))</formula>
    </cfRule>
  </conditionalFormatting>
  <conditionalFormatting sqref="H1358">
    <cfRule type="cellIs" dxfId="3232" priority="1345" stopIfTrue="1" operator="notEqual">
      <formula>INDIRECT("Dummy_for_Comparison5!"&amp;ADDRESS(ROW(),COLUMN()))</formula>
    </cfRule>
  </conditionalFormatting>
  <conditionalFormatting sqref="E1376:G1376">
    <cfRule type="cellIs" dxfId="3231" priority="1344" stopIfTrue="1" operator="notEqual">
      <formula>INDIRECT("Dummy_for_Comparison5!"&amp;ADDRESS(ROW(),COLUMN()))</formula>
    </cfRule>
  </conditionalFormatting>
  <conditionalFormatting sqref="H1376">
    <cfRule type="cellIs" dxfId="3230" priority="1343" stopIfTrue="1" operator="notEqual">
      <formula>INDIRECT("Dummy_for_Comparison5!"&amp;ADDRESS(ROW(),COLUMN()))</formula>
    </cfRule>
  </conditionalFormatting>
  <conditionalFormatting sqref="E1406:G1406">
    <cfRule type="cellIs" dxfId="3229" priority="1342" stopIfTrue="1" operator="notEqual">
      <formula>INDIRECT("Dummy_for_Comparison5!"&amp;ADDRESS(ROW(),COLUMN()))</formula>
    </cfRule>
  </conditionalFormatting>
  <conditionalFormatting sqref="H1406">
    <cfRule type="cellIs" dxfId="3228" priority="1341" stopIfTrue="1" operator="notEqual">
      <formula>INDIRECT("Dummy_for_Comparison5!"&amp;ADDRESS(ROW(),COLUMN()))</formula>
    </cfRule>
  </conditionalFormatting>
  <conditionalFormatting sqref="E1423:G1423">
    <cfRule type="cellIs" dxfId="3227" priority="1340" stopIfTrue="1" operator="notEqual">
      <formula>INDIRECT("Dummy_for_Comparison5!"&amp;ADDRESS(ROW(),COLUMN()))</formula>
    </cfRule>
  </conditionalFormatting>
  <conditionalFormatting sqref="H1423">
    <cfRule type="cellIs" dxfId="3226" priority="1339" stopIfTrue="1" operator="notEqual">
      <formula>INDIRECT("Dummy_for_Comparison5!"&amp;ADDRESS(ROW(),COLUMN()))</formula>
    </cfRule>
  </conditionalFormatting>
  <conditionalFormatting sqref="B719:C719 B720:B722">
    <cfRule type="cellIs" dxfId="3225" priority="1338" stopIfTrue="1" operator="notEqual">
      <formula>INDIRECT("Dummy_for_Comparison5!"&amp;ADDRESS(ROW(),COLUMN()))</formula>
    </cfRule>
  </conditionalFormatting>
  <conditionalFormatting sqref="E719:G719">
    <cfRule type="cellIs" dxfId="3224" priority="1337" stopIfTrue="1" operator="notEqual">
      <formula>INDIRECT("Dummy_for_Comparison5!"&amp;ADDRESS(ROW(),COLUMN()))</formula>
    </cfRule>
  </conditionalFormatting>
  <conditionalFormatting sqref="B788:B791">
    <cfRule type="cellIs" dxfId="3223" priority="1331" stopIfTrue="1" operator="notEqual">
      <formula>INDIRECT("Dummy_for_Comparison5!"&amp;ADDRESS(ROW(),COLUMN()))</formula>
    </cfRule>
  </conditionalFormatting>
  <conditionalFormatting sqref="E788:G788">
    <cfRule type="cellIs" dxfId="3222" priority="1330" stopIfTrue="1" operator="notEqual">
      <formula>INDIRECT("Dummy_for_Comparison5!"&amp;ADDRESS(ROW(),COLUMN()))</formula>
    </cfRule>
  </conditionalFormatting>
  <conditionalFormatting sqref="C821">
    <cfRule type="cellIs" dxfId="3221" priority="1327" stopIfTrue="1" operator="notEqual">
      <formula>INDIRECT("Dummy_for_Comparison5!"&amp;ADDRESS(ROW(),COLUMN()))</formula>
    </cfRule>
  </conditionalFormatting>
  <conditionalFormatting sqref="B821:B824">
    <cfRule type="cellIs" dxfId="3220" priority="1328" stopIfTrue="1" operator="notEqual">
      <formula>INDIRECT("Dummy_for_Comparison5!"&amp;ADDRESS(ROW(),COLUMN()))</formula>
    </cfRule>
  </conditionalFormatting>
  <conditionalFormatting sqref="E821:G821">
    <cfRule type="cellIs" dxfId="3219" priority="1326" stopIfTrue="1" operator="notEqual">
      <formula>INDIRECT("Dummy_for_Comparison5!"&amp;ADDRESS(ROW(),COLUMN()))</formula>
    </cfRule>
  </conditionalFormatting>
  <conditionalFormatting sqref="C839">
    <cfRule type="cellIs" dxfId="3218" priority="1323" stopIfTrue="1" operator="notEqual">
      <formula>INDIRECT("Dummy_for_Comparison5!"&amp;ADDRESS(ROW(),COLUMN()))</formula>
    </cfRule>
  </conditionalFormatting>
  <conditionalFormatting sqref="B839">
    <cfRule type="cellIs" dxfId="3217" priority="1324" stopIfTrue="1" operator="notEqual">
      <formula>INDIRECT("Dummy_for_Comparison5!"&amp;ADDRESS(ROW(),COLUMN()))</formula>
    </cfRule>
  </conditionalFormatting>
  <conditionalFormatting sqref="E839:G839">
    <cfRule type="cellIs" dxfId="3216" priority="1322" stopIfTrue="1" operator="notEqual">
      <formula>INDIRECT("Dummy_for_Comparison5!"&amp;ADDRESS(ROW(),COLUMN()))</formula>
    </cfRule>
  </conditionalFormatting>
  <conditionalFormatting sqref="B848:B849">
    <cfRule type="cellIs" dxfId="3215" priority="1320" stopIfTrue="1" operator="notEqual">
      <formula>INDIRECT("Dummy_for_Comparison5!"&amp;ADDRESS(ROW(),COLUMN()))</formula>
    </cfRule>
  </conditionalFormatting>
  <conditionalFormatting sqref="C848">
    <cfRule type="cellIs" dxfId="3214" priority="1319" stopIfTrue="1" operator="notEqual">
      <formula>INDIRECT("Dummy_for_Comparison5!"&amp;ADDRESS(ROW(),COLUMN()))</formula>
    </cfRule>
  </conditionalFormatting>
  <conditionalFormatting sqref="E848:G848">
    <cfRule type="cellIs" dxfId="3213" priority="1318" stopIfTrue="1" operator="notEqual">
      <formula>INDIRECT("Dummy_for_Comparison5!"&amp;ADDRESS(ROW(),COLUMN()))</formula>
    </cfRule>
  </conditionalFormatting>
  <conditionalFormatting sqref="C861">
    <cfRule type="cellIs" dxfId="3212" priority="1316" stopIfTrue="1" operator="notEqual">
      <formula>INDIRECT("Dummy_for_Comparison5!"&amp;ADDRESS(ROW(),COLUMN()))</formula>
    </cfRule>
  </conditionalFormatting>
  <conditionalFormatting sqref="E861:G861">
    <cfRule type="cellIs" dxfId="3211" priority="1315" stopIfTrue="1" operator="notEqual">
      <formula>INDIRECT("Dummy_for_Comparison5!"&amp;ADDRESS(ROW(),COLUMN()))</formula>
    </cfRule>
  </conditionalFormatting>
  <conditionalFormatting sqref="C885">
    <cfRule type="cellIs" dxfId="3210" priority="1313" stopIfTrue="1" operator="notEqual">
      <formula>INDIRECT("Dummy_for_Comparison5!"&amp;ADDRESS(ROW(),COLUMN()))</formula>
    </cfRule>
  </conditionalFormatting>
  <conditionalFormatting sqref="E885:G885">
    <cfRule type="cellIs" dxfId="3209" priority="1312" stopIfTrue="1" operator="notEqual">
      <formula>INDIRECT("Dummy_for_Comparison5!"&amp;ADDRESS(ROW(),COLUMN()))</formula>
    </cfRule>
  </conditionalFormatting>
  <conditionalFormatting sqref="C737">
    <cfRule type="cellIs" dxfId="3208" priority="1299" stopIfTrue="1" operator="notEqual">
      <formula>INDIRECT("Dummy_for_Comparison5!"&amp;ADDRESS(ROW(),COLUMN()))</formula>
    </cfRule>
  </conditionalFormatting>
  <conditionalFormatting sqref="B737">
    <cfRule type="cellIs" dxfId="3207" priority="1300" stopIfTrue="1" operator="notEqual">
      <formula>INDIRECT("Dummy_for_Comparison5!"&amp;ADDRESS(ROW(),COLUMN()))</formula>
    </cfRule>
  </conditionalFormatting>
  <conditionalFormatting sqref="H737">
    <cfRule type="cellIs" dxfId="3206" priority="1297" stopIfTrue="1" operator="notEqual">
      <formula>INDIRECT("Dummy_for_Comparison5!"&amp;ADDRESS(ROW(),COLUMN()))</formula>
    </cfRule>
  </conditionalFormatting>
  <conditionalFormatting sqref="E737:G737">
    <cfRule type="cellIs" dxfId="3205" priority="1298" stopIfTrue="1" operator="notEqual">
      <formula>INDIRECT("Dummy_for_Comparison5!"&amp;ADDRESS(ROW(),COLUMN()))</formula>
    </cfRule>
  </conditionalFormatting>
  <conditionalFormatting sqref="B784">
    <cfRule type="cellIs" dxfId="3204" priority="1296" stopIfTrue="1" operator="notEqual">
      <formula>INDIRECT("Dummy_for_Comparison5!"&amp;ADDRESS(ROW(),COLUMN()))</formula>
    </cfRule>
  </conditionalFormatting>
  <conditionalFormatting sqref="H784">
    <cfRule type="cellIs" dxfId="3203" priority="1294" stopIfTrue="1" operator="notEqual">
      <formula>INDIRECT("Dummy_for_Comparison5!"&amp;ADDRESS(ROW(),COLUMN()))</formula>
    </cfRule>
  </conditionalFormatting>
  <conditionalFormatting sqref="E784:G784">
    <cfRule type="cellIs" dxfId="3202" priority="1295" stopIfTrue="1" operator="notEqual">
      <formula>INDIRECT("Dummy_for_Comparison5!"&amp;ADDRESS(ROW(),COLUMN()))</formula>
    </cfRule>
  </conditionalFormatting>
  <conditionalFormatting sqref="C819">
    <cfRule type="cellIs" dxfId="3201" priority="1292" stopIfTrue="1" operator="notEqual">
      <formula>INDIRECT("Dummy_for_Comparison5!"&amp;ADDRESS(ROW(),COLUMN()))</formula>
    </cfRule>
  </conditionalFormatting>
  <conditionalFormatting sqref="B819">
    <cfRule type="cellIs" dxfId="3200" priority="1293" stopIfTrue="1" operator="notEqual">
      <formula>INDIRECT("Dummy_for_Comparison5!"&amp;ADDRESS(ROW(),COLUMN()))</formula>
    </cfRule>
  </conditionalFormatting>
  <conditionalFormatting sqref="H819">
    <cfRule type="cellIs" dxfId="3199" priority="1290" stopIfTrue="1" operator="notEqual">
      <formula>INDIRECT("Dummy_for_Comparison5!"&amp;ADDRESS(ROW(),COLUMN()))</formula>
    </cfRule>
  </conditionalFormatting>
  <conditionalFormatting sqref="E819:G819">
    <cfRule type="cellIs" dxfId="3198" priority="1291" stopIfTrue="1" operator="notEqual">
      <formula>INDIRECT("Dummy_for_Comparison5!"&amp;ADDRESS(ROW(),COLUMN()))</formula>
    </cfRule>
  </conditionalFormatting>
  <conditionalFormatting sqref="C830">
    <cfRule type="cellIs" dxfId="3197" priority="1288" stopIfTrue="1" operator="notEqual">
      <formula>INDIRECT("Dummy_for_Comparison5!"&amp;ADDRESS(ROW(),COLUMN()))</formula>
    </cfRule>
  </conditionalFormatting>
  <conditionalFormatting sqref="B830:B831">
    <cfRule type="cellIs" dxfId="3196" priority="1289" stopIfTrue="1" operator="notEqual">
      <formula>INDIRECT("Dummy_for_Comparison5!"&amp;ADDRESS(ROW(),COLUMN()))</formula>
    </cfRule>
  </conditionalFormatting>
  <conditionalFormatting sqref="H830">
    <cfRule type="cellIs" dxfId="3195" priority="1286" stopIfTrue="1" operator="notEqual">
      <formula>INDIRECT("Dummy_for_Comparison5!"&amp;ADDRESS(ROW(),COLUMN()))</formula>
    </cfRule>
  </conditionalFormatting>
  <conditionalFormatting sqref="E830:G830">
    <cfRule type="cellIs" dxfId="3194" priority="1287" stopIfTrue="1" operator="notEqual">
      <formula>INDIRECT("Dummy_for_Comparison5!"&amp;ADDRESS(ROW(),COLUMN()))</formula>
    </cfRule>
  </conditionalFormatting>
  <conditionalFormatting sqref="C831">
    <cfRule type="cellIs" dxfId="3193" priority="1285" stopIfTrue="1" operator="notEqual">
      <formula>INDIRECT("Dummy_for_Comparison5!"&amp;ADDRESS(ROW(),COLUMN()))</formula>
    </cfRule>
  </conditionalFormatting>
  <conditionalFormatting sqref="H831">
    <cfRule type="cellIs" dxfId="3192" priority="1283" stopIfTrue="1" operator="notEqual">
      <formula>INDIRECT("Dummy_for_Comparison5!"&amp;ADDRESS(ROW(),COLUMN()))</formula>
    </cfRule>
  </conditionalFormatting>
  <conditionalFormatting sqref="E831:G831">
    <cfRule type="cellIs" dxfId="3191" priority="1284" stopIfTrue="1" operator="notEqual">
      <formula>INDIRECT("Dummy_for_Comparison5!"&amp;ADDRESS(ROW(),COLUMN()))</formula>
    </cfRule>
  </conditionalFormatting>
  <conditionalFormatting sqref="B834">
    <cfRule type="cellIs" dxfId="3190" priority="1282" stopIfTrue="1" operator="notEqual">
      <formula>INDIRECT("Dummy_for_Comparison5!"&amp;ADDRESS(ROW(),COLUMN()))</formula>
    </cfRule>
  </conditionalFormatting>
  <conditionalFormatting sqref="E834:G834">
    <cfRule type="cellIs" dxfId="3189" priority="1280" stopIfTrue="1" operator="notEqual">
      <formula>INDIRECT("Dummy_for_Comparison5!"&amp;ADDRESS(ROW(),COLUMN()))</formula>
    </cfRule>
  </conditionalFormatting>
  <conditionalFormatting sqref="H834">
    <cfRule type="cellIs" dxfId="3188" priority="1279" stopIfTrue="1" operator="notEqual">
      <formula>INDIRECT("Dummy_for_Comparison5!"&amp;ADDRESS(ROW(),COLUMN()))</formula>
    </cfRule>
  </conditionalFormatting>
  <conditionalFormatting sqref="H838">
    <cfRule type="cellIs" dxfId="3187" priority="1275" stopIfTrue="1" operator="notEqual">
      <formula>INDIRECT("Dummy_for_Comparison5!"&amp;ADDRESS(ROW(),COLUMN()))</formula>
    </cfRule>
  </conditionalFormatting>
  <conditionalFormatting sqref="C834">
    <cfRule type="cellIs" dxfId="3186" priority="1278" stopIfTrue="1" operator="notEqual">
      <formula>INDIRECT("Dummy_for_Comparison5!"&amp;ADDRESS(ROW(),COLUMN()))</formula>
    </cfRule>
  </conditionalFormatting>
  <conditionalFormatting sqref="B838">
    <cfRule type="cellIs" dxfId="3185" priority="1277" stopIfTrue="1" operator="notEqual">
      <formula>INDIRECT("Dummy_for_Comparison5!"&amp;ADDRESS(ROW(),COLUMN()))</formula>
    </cfRule>
  </conditionalFormatting>
  <conditionalFormatting sqref="E838:G838">
    <cfRule type="cellIs" dxfId="3184" priority="1276" stopIfTrue="1" operator="notEqual">
      <formula>INDIRECT("Dummy_for_Comparison5!"&amp;ADDRESS(ROW(),COLUMN()))</formula>
    </cfRule>
  </conditionalFormatting>
  <conditionalFormatting sqref="H840:H845">
    <cfRule type="cellIs" dxfId="3183" priority="1270" stopIfTrue="1" operator="notEqual">
      <formula>INDIRECT("Dummy_for_Comparison5!"&amp;ADDRESS(ROW(),COLUMN()))</formula>
    </cfRule>
  </conditionalFormatting>
  <conditionalFormatting sqref="C838">
    <cfRule type="cellIs" dxfId="3182" priority="1273" stopIfTrue="1" operator="notEqual">
      <formula>INDIRECT("Dummy_for_Comparison5!"&amp;ADDRESS(ROW(),COLUMN()))</formula>
    </cfRule>
  </conditionalFormatting>
  <conditionalFormatting sqref="C840:C841">
    <cfRule type="cellIs" dxfId="3181" priority="1268" stopIfTrue="1" operator="notEqual">
      <formula>INDIRECT("Dummy_for_Comparison5!"&amp;ADDRESS(ROW(),COLUMN()))</formula>
    </cfRule>
  </conditionalFormatting>
  <conditionalFormatting sqref="C858">
    <cfRule type="cellIs" dxfId="3180" priority="1266" stopIfTrue="1" operator="notEqual">
      <formula>INDIRECT("Dummy_for_Comparison5!"&amp;ADDRESS(ROW(),COLUMN()))</formula>
    </cfRule>
  </conditionalFormatting>
  <conditionalFormatting sqref="B840:B842">
    <cfRule type="cellIs" dxfId="3179" priority="1272" stopIfTrue="1" operator="notEqual">
      <formula>INDIRECT("Dummy_for_Comparison5!"&amp;ADDRESS(ROW(),COLUMN()))</formula>
    </cfRule>
  </conditionalFormatting>
  <conditionalFormatting sqref="E840:G840">
    <cfRule type="cellIs" dxfId="3178" priority="1271" stopIfTrue="1" operator="notEqual">
      <formula>INDIRECT("Dummy_for_Comparison5!"&amp;ADDRESS(ROW(),COLUMN()))</formula>
    </cfRule>
  </conditionalFormatting>
  <conditionalFormatting sqref="H858">
    <cfRule type="cellIs" dxfId="3177" priority="1264" stopIfTrue="1" operator="notEqual">
      <formula>INDIRECT("Dummy_for_Comparison5!"&amp;ADDRESS(ROW(),COLUMN()))</formula>
    </cfRule>
  </conditionalFormatting>
  <conditionalFormatting sqref="B858">
    <cfRule type="cellIs" dxfId="3176" priority="1267" stopIfTrue="1" operator="notEqual">
      <formula>INDIRECT("Dummy_for_Comparison5!"&amp;ADDRESS(ROW(),COLUMN()))</formula>
    </cfRule>
  </conditionalFormatting>
  <conditionalFormatting sqref="E858:G858">
    <cfRule type="cellIs" dxfId="3175" priority="1265" stopIfTrue="1" operator="notEqual">
      <formula>INDIRECT("Dummy_for_Comparison5!"&amp;ADDRESS(ROW(),COLUMN()))</formula>
    </cfRule>
  </conditionalFormatting>
  <conditionalFormatting sqref="B882">
    <cfRule type="cellIs" dxfId="3174" priority="1263" stopIfTrue="1" operator="notEqual">
      <formula>INDIRECT("Dummy_for_Comparison5!"&amp;ADDRESS(ROW(),COLUMN()))</formula>
    </cfRule>
  </conditionalFormatting>
  <conditionalFormatting sqref="C882">
    <cfRule type="cellIs" dxfId="3173" priority="1262" stopIfTrue="1" operator="notEqual">
      <formula>INDIRECT("Dummy_for_Comparison5!"&amp;ADDRESS(ROW(),COLUMN()))</formula>
    </cfRule>
  </conditionalFormatting>
  <conditionalFormatting sqref="H882">
    <cfRule type="cellIs" dxfId="3172" priority="1260" stopIfTrue="1" operator="notEqual">
      <formula>INDIRECT("Dummy_for_Comparison5!"&amp;ADDRESS(ROW(),COLUMN()))</formula>
    </cfRule>
  </conditionalFormatting>
  <conditionalFormatting sqref="E882:G882">
    <cfRule type="cellIs" dxfId="3171" priority="1261" stopIfTrue="1" operator="notEqual">
      <formula>INDIRECT("Dummy_for_Comparison5!"&amp;ADDRESS(ROW(),COLUMN()))</formula>
    </cfRule>
  </conditionalFormatting>
  <conditionalFormatting sqref="A1670:C1670 A1671:B1671 A1672 A1673:B1675">
    <cfRule type="cellIs" dxfId="3170" priority="1259" stopIfTrue="1" operator="notEqual">
      <formula>INDIRECT("Dummy_for_Comparison5!"&amp;ADDRESS(ROW(),COLUMN()))</formula>
    </cfRule>
  </conditionalFormatting>
  <conditionalFormatting sqref="I1671 I1673:I1675">
    <cfRule type="cellIs" dxfId="3169" priority="1258" stopIfTrue="1" operator="notEqual">
      <formula>INDIRECT("Dummy_for_Comparison5!"&amp;ADDRESS(ROW(),COLUMN()))</formula>
    </cfRule>
  </conditionalFormatting>
  <conditionalFormatting sqref="E1670:I1670">
    <cfRule type="cellIs" dxfId="3168" priority="1257" stopIfTrue="1" operator="notEqual">
      <formula>INDIRECT("Dummy_for_Comparison5!"&amp;ADDRESS(ROW(),COLUMN()))</formula>
    </cfRule>
  </conditionalFormatting>
  <conditionalFormatting sqref="H1671 H1673">
    <cfRule type="cellIs" dxfId="3167" priority="1255" stopIfTrue="1" operator="notEqual">
      <formula>INDIRECT("Dummy_for_Comparison5!"&amp;ADDRESS(ROW(),COLUMN()))</formula>
    </cfRule>
  </conditionalFormatting>
  <conditionalFormatting sqref="E1671:G1671 E1673:G1673 G1674">
    <cfRule type="cellIs" dxfId="3166" priority="1256" stopIfTrue="1" operator="notEqual">
      <formula>INDIRECT("Dummy_for_Comparison5!"&amp;ADDRESS(ROW(),COLUMN()))</formula>
    </cfRule>
  </conditionalFormatting>
  <conditionalFormatting sqref="C1671">
    <cfRule type="cellIs" dxfId="3165" priority="1254" stopIfTrue="1" operator="notEqual">
      <formula>INDIRECT("Dummy_for_Comparison5!"&amp;ADDRESS(ROW(),COLUMN()))</formula>
    </cfRule>
  </conditionalFormatting>
  <conditionalFormatting sqref="C1730">
    <cfRule type="cellIs" dxfId="3164" priority="1253" stopIfTrue="1" operator="notEqual">
      <formula>INDIRECT("Dummy_for_Comparison5!"&amp;ADDRESS(ROW(),COLUMN()))</formula>
    </cfRule>
  </conditionalFormatting>
  <conditionalFormatting sqref="H1730">
    <cfRule type="cellIs" dxfId="3163" priority="1251" stopIfTrue="1" operator="notEqual">
      <formula>INDIRECT("Dummy_for_Comparison5!"&amp;ADDRESS(ROW(),COLUMN()))</formula>
    </cfRule>
  </conditionalFormatting>
  <conditionalFormatting sqref="E1730:G1730">
    <cfRule type="cellIs" dxfId="3162" priority="1252" stopIfTrue="1" operator="notEqual">
      <formula>INDIRECT("Dummy_for_Comparison5!"&amp;ADDRESS(ROW(),COLUMN()))</formula>
    </cfRule>
  </conditionalFormatting>
  <conditionalFormatting sqref="E1771:F1771">
    <cfRule type="cellIs" dxfId="3161" priority="1250" stopIfTrue="1" operator="notEqual">
      <formula>INDIRECT("Dummy_for_Comparison5!"&amp;ADDRESS(ROW(),COLUMN()))</formula>
    </cfRule>
  </conditionalFormatting>
  <conditionalFormatting sqref="C1771">
    <cfRule type="cellIs" dxfId="3160" priority="1249" stopIfTrue="1" operator="notEqual">
      <formula>INDIRECT("Dummy_for_Comparison5!"&amp;ADDRESS(ROW(),COLUMN()))</formula>
    </cfRule>
  </conditionalFormatting>
  <conditionalFormatting sqref="H1771:H1773">
    <cfRule type="cellIs" dxfId="3159" priority="1247" stopIfTrue="1" operator="notEqual">
      <formula>INDIRECT("Dummy_for_Comparison5!"&amp;ADDRESS(ROW(),COLUMN()))</formula>
    </cfRule>
  </conditionalFormatting>
  <conditionalFormatting sqref="G1771">
    <cfRule type="cellIs" dxfId="3158" priority="1248" stopIfTrue="1" operator="notEqual">
      <formula>INDIRECT("Dummy_for_Comparison5!"&amp;ADDRESS(ROW(),COLUMN()))</formula>
    </cfRule>
  </conditionalFormatting>
  <conditionalFormatting sqref="H1698">
    <cfRule type="cellIs" dxfId="3157" priority="1244" stopIfTrue="1" operator="notEqual">
      <formula>INDIRECT("Dummy_for_Comparison5!"&amp;ADDRESS(ROW(),COLUMN()))</formula>
    </cfRule>
  </conditionalFormatting>
  <conditionalFormatting sqref="C1698">
    <cfRule type="cellIs" dxfId="3156" priority="1246" stopIfTrue="1" operator="notEqual">
      <formula>INDIRECT("Dummy_for_Comparison5!"&amp;ADDRESS(ROW(),COLUMN()))</formula>
    </cfRule>
  </conditionalFormatting>
  <conditionalFormatting sqref="E1698:G1698">
    <cfRule type="cellIs" dxfId="3155" priority="1245" stopIfTrue="1" operator="notEqual">
      <formula>INDIRECT("Dummy_for_Comparison5!"&amp;ADDRESS(ROW(),COLUMN()))</formula>
    </cfRule>
  </conditionalFormatting>
  <conditionalFormatting sqref="C1794:C1796">
    <cfRule type="cellIs" dxfId="3154" priority="1243" stopIfTrue="1" operator="notEqual">
      <formula>INDIRECT("Dummy_for_Comparison5!"&amp;ADDRESS(ROW(),COLUMN()))</formula>
    </cfRule>
  </conditionalFormatting>
  <conditionalFormatting sqref="C1709">
    <cfRule type="cellIs" dxfId="3153" priority="1239" stopIfTrue="1" operator="notEqual">
      <formula>INDIRECT("Dummy_for_Comparison5!"&amp;ADDRESS(ROW(),COLUMN()))</formula>
    </cfRule>
  </conditionalFormatting>
  <conditionalFormatting sqref="H1794:H1796">
    <cfRule type="cellIs" dxfId="3152" priority="1240" stopIfTrue="1" operator="notEqual">
      <formula>INDIRECT("Dummy_for_Comparison5!"&amp;ADDRESS(ROW(),COLUMN()))</formula>
    </cfRule>
  </conditionalFormatting>
  <conditionalFormatting sqref="G1794">
    <cfRule type="cellIs" dxfId="3151" priority="1241" stopIfTrue="1" operator="notEqual">
      <formula>INDIRECT("Dummy_for_Comparison5!"&amp;ADDRESS(ROW(),COLUMN()))</formula>
    </cfRule>
  </conditionalFormatting>
  <conditionalFormatting sqref="H1709:H1710">
    <cfRule type="cellIs" dxfId="3150" priority="1237" stopIfTrue="1" operator="notEqual">
      <formula>INDIRECT("Dummy_for_Comparison5!"&amp;ADDRESS(ROW(),COLUMN()))</formula>
    </cfRule>
  </conditionalFormatting>
  <conditionalFormatting sqref="C53">
    <cfRule type="cellIs" dxfId="3149" priority="1235" stopIfTrue="1" operator="notEqual">
      <formula>INDIRECT("Dummy_for_Comparison5!"&amp;ADDRESS(ROW(),COLUMN()))</formula>
    </cfRule>
  </conditionalFormatting>
  <conditionalFormatting sqref="E1709:G1709 G1710:G1711">
    <cfRule type="cellIs" dxfId="3148" priority="1238" stopIfTrue="1" operator="notEqual">
      <formula>INDIRECT("Dummy_for_Comparison5!"&amp;ADDRESS(ROW(),COLUMN()))</formula>
    </cfRule>
  </conditionalFormatting>
  <conditionalFormatting sqref="B53">
    <cfRule type="cellIs" dxfId="3147" priority="1236" stopIfTrue="1" operator="notEqual">
      <formula>INDIRECT("Dummy_for_Comparison5!"&amp;ADDRESS(ROW(),COLUMN()))</formula>
    </cfRule>
  </conditionalFormatting>
  <conditionalFormatting sqref="E92:G92">
    <cfRule type="cellIs" dxfId="3146" priority="1232" stopIfTrue="1" operator="notEqual">
      <formula>INDIRECT("Dummy_for_Comparison5!"&amp;ADDRESS(ROW(),COLUMN()))</formula>
    </cfRule>
  </conditionalFormatting>
  <conditionalFormatting sqref="E53:G53">
    <cfRule type="cellIs" dxfId="3145" priority="1234" stopIfTrue="1" operator="notEqual">
      <formula>INDIRECT("Dummy_for_Comparison5!"&amp;ADDRESS(ROW(),COLUMN()))</formula>
    </cfRule>
  </conditionalFormatting>
  <conditionalFormatting sqref="H53">
    <cfRule type="cellIs" dxfId="3144" priority="1233" stopIfTrue="1" operator="notEqual">
      <formula>INDIRECT("Dummy_for_Comparison5!"&amp;ADDRESS(ROW(),COLUMN()))</formula>
    </cfRule>
  </conditionalFormatting>
  <conditionalFormatting sqref="H124">
    <cfRule type="cellIs" dxfId="3143" priority="1227" stopIfTrue="1" operator="notEqual">
      <formula>INDIRECT("Dummy_for_Comparison5!"&amp;ADDRESS(ROW(),COLUMN()))</formula>
    </cfRule>
  </conditionalFormatting>
  <conditionalFormatting sqref="H92">
    <cfRule type="cellIs" dxfId="3142" priority="1231" stopIfTrue="1" operator="notEqual">
      <formula>INDIRECT("Dummy_for_Comparison5!"&amp;ADDRESS(ROW(),COLUMN()))</formula>
    </cfRule>
  </conditionalFormatting>
  <conditionalFormatting sqref="B92:C92">
    <cfRule type="cellIs" dxfId="3141" priority="1230" stopIfTrue="1" operator="notEqual">
      <formula>INDIRECT("Dummy_for_Comparison5!"&amp;ADDRESS(ROW(),COLUMN()))</formula>
    </cfRule>
  </conditionalFormatting>
  <conditionalFormatting sqref="B124:C124">
    <cfRule type="cellIs" dxfId="3140" priority="1229" stopIfTrue="1" operator="notEqual">
      <formula>INDIRECT("Dummy_for_Comparison5!"&amp;ADDRESS(ROW(),COLUMN()))</formula>
    </cfRule>
  </conditionalFormatting>
  <conditionalFormatting sqref="E124:G124">
    <cfRule type="cellIs" dxfId="3139" priority="1228" stopIfTrue="1" operator="notEqual">
      <formula>INDIRECT("Dummy_for_Comparison5!"&amp;ADDRESS(ROW(),COLUMN()))</formula>
    </cfRule>
  </conditionalFormatting>
  <conditionalFormatting sqref="H246">
    <cfRule type="cellIs" dxfId="3138" priority="1223" stopIfTrue="1" operator="notEqual">
      <formula>INDIRECT("Dummy_for_Comparison5!"&amp;ADDRESS(ROW(),COLUMN()))</formula>
    </cfRule>
  </conditionalFormatting>
  <conditionalFormatting sqref="B183">
    <cfRule type="cellIs" dxfId="3137" priority="1226" stopIfTrue="1" operator="notEqual">
      <formula>INDIRECT("Dummy_for_Comparison5!"&amp;ADDRESS(ROW(),COLUMN()))</formula>
    </cfRule>
  </conditionalFormatting>
  <conditionalFormatting sqref="H183">
    <cfRule type="cellIs" dxfId="3136" priority="1225" stopIfTrue="1" operator="notEqual">
      <formula>INDIRECT("Dummy_for_Comparison5!"&amp;ADDRESS(ROW(),COLUMN()))</formula>
    </cfRule>
  </conditionalFormatting>
  <conditionalFormatting sqref="E183:G183">
    <cfRule type="cellIs" dxfId="3135" priority="1224" stopIfTrue="1" operator="notEqual">
      <formula>INDIRECT("Dummy_for_Comparison5!"&amp;ADDRESS(ROW(),COLUMN()))</formula>
    </cfRule>
  </conditionalFormatting>
  <conditionalFormatting sqref="E246:F246">
    <cfRule type="cellIs" dxfId="3134" priority="1222" stopIfTrue="1" operator="notEqual">
      <formula>INDIRECT("Dummy_for_Comparison5!"&amp;ADDRESS(ROW(),COLUMN()))</formula>
    </cfRule>
  </conditionalFormatting>
  <conditionalFormatting sqref="G246">
    <cfRule type="cellIs" dxfId="3133" priority="1221" stopIfTrue="1" operator="notEqual">
      <formula>INDIRECT("Dummy_for_Comparison5!"&amp;ADDRESS(ROW(),COLUMN()))</formula>
    </cfRule>
  </conditionalFormatting>
  <conditionalFormatting sqref="B246">
    <cfRule type="cellIs" dxfId="3132" priority="1220" stopIfTrue="1" operator="notEqual">
      <formula>INDIRECT("Dummy_for_Comparison5!"&amp;ADDRESS(ROW(),COLUMN()))</formula>
    </cfRule>
  </conditionalFormatting>
  <conditionalFormatting sqref="E255:F255">
    <cfRule type="cellIs" dxfId="3131" priority="1207" stopIfTrue="1" operator="notEqual">
      <formula>INDIRECT("Dummy_for_Comparison5!"&amp;ADDRESS(ROW(),COLUMN()))</formula>
    </cfRule>
  </conditionalFormatting>
  <conditionalFormatting sqref="B278">
    <cfRule type="cellIs" dxfId="3130" priority="1205" stopIfTrue="1" operator="notEqual">
      <formula>INDIRECT("Dummy_for_Comparison5!"&amp;ADDRESS(ROW(),COLUMN()))</formula>
    </cfRule>
  </conditionalFormatting>
  <conditionalFormatting sqref="E278:G278">
    <cfRule type="cellIs" dxfId="3129" priority="1204" stopIfTrue="1" operator="notEqual">
      <formula>INDIRECT("Dummy_for_Comparison5!"&amp;ADDRESS(ROW(),COLUMN()))</formula>
    </cfRule>
  </conditionalFormatting>
  <conditionalFormatting sqref="H278">
    <cfRule type="cellIs" dxfId="3128" priority="1203" stopIfTrue="1" operator="notEqual">
      <formula>INDIRECT("Dummy_for_Comparison5!"&amp;ADDRESS(ROW(),COLUMN()))</formula>
    </cfRule>
  </conditionalFormatting>
  <conditionalFormatting sqref="B313">
    <cfRule type="cellIs" dxfId="3127" priority="1202" stopIfTrue="1" operator="notEqual">
      <formula>INDIRECT("Dummy_for_Comparison5!"&amp;ADDRESS(ROW(),COLUMN()))</formula>
    </cfRule>
  </conditionalFormatting>
  <conditionalFormatting sqref="C313">
    <cfRule type="cellIs" dxfId="3126" priority="1201" stopIfTrue="1" operator="notEqual">
      <formula>INDIRECT("Dummy_for_Comparison5!"&amp;ADDRESS(ROW(),COLUMN()))</formula>
    </cfRule>
  </conditionalFormatting>
  <conditionalFormatting sqref="H313">
    <cfRule type="cellIs" dxfId="3125" priority="1199" stopIfTrue="1" operator="notEqual">
      <formula>INDIRECT("Dummy_for_Comparison5!"&amp;ADDRESS(ROW(),COLUMN()))</formula>
    </cfRule>
  </conditionalFormatting>
  <conditionalFormatting sqref="E313:G313">
    <cfRule type="cellIs" dxfId="3124" priority="1200" stopIfTrue="1" operator="notEqual">
      <formula>INDIRECT("Dummy_for_Comparison5!"&amp;ADDRESS(ROW(),COLUMN()))</formula>
    </cfRule>
  </conditionalFormatting>
  <conditionalFormatting sqref="B350">
    <cfRule type="cellIs" dxfId="3123" priority="1196" stopIfTrue="1" operator="notEqual">
      <formula>INDIRECT("Dummy_for_Comparison5!"&amp;ADDRESS(ROW(),COLUMN()))</formula>
    </cfRule>
  </conditionalFormatting>
  <conditionalFormatting sqref="H350">
    <cfRule type="cellIs" dxfId="3122" priority="1194" stopIfTrue="1" operator="notEqual">
      <formula>INDIRECT("Dummy_for_Comparison5!"&amp;ADDRESS(ROW(),COLUMN()))</formula>
    </cfRule>
  </conditionalFormatting>
  <conditionalFormatting sqref="E350:G350">
    <cfRule type="cellIs" dxfId="3121" priority="1195" stopIfTrue="1" operator="notEqual">
      <formula>INDIRECT("Dummy_for_Comparison5!"&amp;ADDRESS(ROW(),COLUMN()))</formula>
    </cfRule>
  </conditionalFormatting>
  <conditionalFormatting sqref="E397:G397">
    <cfRule type="cellIs" dxfId="3120" priority="1183" stopIfTrue="1" operator="notEqual">
      <formula>INDIRECT("Dummy_for_Comparison5!"&amp;ADDRESS(ROW(),COLUMN()))</formula>
    </cfRule>
  </conditionalFormatting>
  <conditionalFormatting sqref="B397:C397">
    <cfRule type="cellIs" dxfId="3119" priority="1184" stopIfTrue="1" operator="notEqual">
      <formula>INDIRECT("Dummy_for_Comparison5!"&amp;ADDRESS(ROW(),COLUMN()))</formula>
    </cfRule>
  </conditionalFormatting>
  <conditionalFormatting sqref="H397">
    <cfRule type="cellIs" dxfId="3118" priority="1182" stopIfTrue="1" operator="notEqual">
      <formula>INDIRECT("Dummy_for_Comparison5!"&amp;ADDRESS(ROW(),COLUMN()))</formula>
    </cfRule>
  </conditionalFormatting>
  <conditionalFormatting sqref="E442:G442">
    <cfRule type="cellIs" dxfId="3117" priority="1179" stopIfTrue="1" operator="notEqual">
      <formula>INDIRECT("Dummy_for_Comparison5!"&amp;ADDRESS(ROW(),COLUMN()))</formula>
    </cfRule>
  </conditionalFormatting>
  <conditionalFormatting sqref="B442">
    <cfRule type="cellIs" dxfId="3116" priority="1181" stopIfTrue="1" operator="notEqual">
      <formula>INDIRECT("Dummy_for_Comparison5!"&amp;ADDRESS(ROW(),COLUMN()))</formula>
    </cfRule>
  </conditionalFormatting>
  <conditionalFormatting sqref="C442">
    <cfRule type="cellIs" dxfId="3115" priority="1180" stopIfTrue="1" operator="notEqual">
      <formula>INDIRECT("Dummy_for_Comparison5!"&amp;ADDRESS(ROW(),COLUMN()))</formula>
    </cfRule>
  </conditionalFormatting>
  <conditionalFormatting sqref="H442">
    <cfRule type="cellIs" dxfId="3114" priority="1178" stopIfTrue="1" operator="notEqual">
      <formula>INDIRECT("Dummy_for_Comparison5!"&amp;ADDRESS(ROW(),COLUMN()))</formula>
    </cfRule>
  </conditionalFormatting>
  <conditionalFormatting sqref="C473">
    <cfRule type="cellIs" dxfId="3113" priority="1177" stopIfTrue="1" operator="notEqual">
      <formula>INDIRECT("Dummy_for_Comparison5!"&amp;ADDRESS(ROW(),COLUMN()))</formula>
    </cfRule>
  </conditionalFormatting>
  <conditionalFormatting sqref="H473">
    <cfRule type="cellIs" dxfId="3112" priority="1175" stopIfTrue="1" operator="notEqual">
      <formula>INDIRECT("Dummy_for_Comparison5!"&amp;ADDRESS(ROW(),COLUMN()))</formula>
    </cfRule>
  </conditionalFormatting>
  <conditionalFormatting sqref="E473:G473">
    <cfRule type="cellIs" dxfId="3111" priority="1176" stopIfTrue="1" operator="notEqual">
      <formula>INDIRECT("Dummy_for_Comparison5!"&amp;ADDRESS(ROW(),COLUMN()))</formula>
    </cfRule>
  </conditionalFormatting>
  <conditionalFormatting sqref="B502">
    <cfRule type="cellIs" dxfId="3110" priority="1174" stopIfTrue="1" operator="notEqual">
      <formula>INDIRECT("Dummy_for_Comparison5!"&amp;ADDRESS(ROW(),COLUMN()))</formula>
    </cfRule>
  </conditionalFormatting>
  <conditionalFormatting sqref="C502">
    <cfRule type="cellIs" dxfId="3109" priority="1173" stopIfTrue="1" operator="notEqual">
      <formula>INDIRECT("Dummy_for_Comparison5!"&amp;ADDRESS(ROW(),COLUMN()))</formula>
    </cfRule>
  </conditionalFormatting>
  <conditionalFormatting sqref="H502">
    <cfRule type="cellIs" dxfId="3108" priority="1171" stopIfTrue="1" operator="notEqual">
      <formula>INDIRECT("Dummy_for_Comparison5!"&amp;ADDRESS(ROW(),COLUMN()))</formula>
    </cfRule>
  </conditionalFormatting>
  <conditionalFormatting sqref="E502:G502">
    <cfRule type="cellIs" dxfId="3107" priority="1172" stopIfTrue="1" operator="notEqual">
      <formula>INDIRECT("Dummy_for_Comparison5!"&amp;ADDRESS(ROW(),COLUMN()))</formula>
    </cfRule>
  </conditionalFormatting>
  <conditionalFormatting sqref="C516">
    <cfRule type="cellIs" dxfId="3106" priority="1170" stopIfTrue="1" operator="notEqual">
      <formula>INDIRECT("Dummy_for_Comparison5!"&amp;ADDRESS(ROW(),COLUMN()))</formula>
    </cfRule>
  </conditionalFormatting>
  <conditionalFormatting sqref="H516">
    <cfRule type="cellIs" dxfId="3105" priority="1168" stopIfTrue="1" operator="notEqual">
      <formula>INDIRECT("Dummy_for_Comparison5!"&amp;ADDRESS(ROW(),COLUMN()))</formula>
    </cfRule>
  </conditionalFormatting>
  <conditionalFormatting sqref="E516:G516">
    <cfRule type="cellIs" dxfId="3104" priority="1169" stopIfTrue="1" operator="notEqual">
      <formula>INDIRECT("Dummy_for_Comparison5!"&amp;ADDRESS(ROW(),COLUMN()))</formula>
    </cfRule>
  </conditionalFormatting>
  <conditionalFormatting sqref="C528">
    <cfRule type="cellIs" dxfId="3103" priority="1167" stopIfTrue="1" operator="notEqual">
      <formula>INDIRECT("Dummy_for_Comparison5!"&amp;ADDRESS(ROW(),COLUMN()))</formula>
    </cfRule>
  </conditionalFormatting>
  <conditionalFormatting sqref="H528">
    <cfRule type="cellIs" dxfId="3102" priority="1165" stopIfTrue="1" operator="notEqual">
      <formula>INDIRECT("Dummy_for_Comparison5!"&amp;ADDRESS(ROW(),COLUMN()))</formula>
    </cfRule>
  </conditionalFormatting>
  <conditionalFormatting sqref="E528:G528">
    <cfRule type="cellIs" dxfId="3101" priority="1166" stopIfTrue="1" operator="notEqual">
      <formula>INDIRECT("Dummy_for_Comparison5!"&amp;ADDRESS(ROW(),COLUMN()))</formula>
    </cfRule>
  </conditionalFormatting>
  <conditionalFormatting sqref="C550">
    <cfRule type="cellIs" dxfId="3100" priority="1164" stopIfTrue="1" operator="notEqual">
      <formula>INDIRECT("Dummy_for_Comparison5!"&amp;ADDRESS(ROW(),COLUMN()))</formula>
    </cfRule>
  </conditionalFormatting>
  <conditionalFormatting sqref="H550">
    <cfRule type="cellIs" dxfId="3099" priority="1162" stopIfTrue="1" operator="notEqual">
      <formula>INDIRECT("Dummy_for_Comparison5!"&amp;ADDRESS(ROW(),COLUMN()))</formula>
    </cfRule>
  </conditionalFormatting>
  <conditionalFormatting sqref="E550:G550">
    <cfRule type="cellIs" dxfId="3098" priority="1163" stopIfTrue="1" operator="notEqual">
      <formula>INDIRECT("Dummy_for_Comparison5!"&amp;ADDRESS(ROW(),COLUMN()))</formula>
    </cfRule>
  </conditionalFormatting>
  <conditionalFormatting sqref="B1850:C1850">
    <cfRule type="cellIs" dxfId="3097" priority="1161" stopIfTrue="1" operator="notEqual">
      <formula>INDIRECT("Dummy_for_Comparison5!"&amp;ADDRESS(ROW(),COLUMN()))</formula>
    </cfRule>
  </conditionalFormatting>
  <conditionalFormatting sqref="H1850">
    <cfRule type="cellIs" dxfId="3096" priority="1159" stopIfTrue="1" operator="notEqual">
      <formula>INDIRECT("Dummy_for_Comparison5!"&amp;ADDRESS(ROW(),COLUMN()))</formula>
    </cfRule>
  </conditionalFormatting>
  <conditionalFormatting sqref="E1850:G1850">
    <cfRule type="cellIs" dxfId="3095" priority="1160" stopIfTrue="1" operator="notEqual">
      <formula>INDIRECT("Dummy_for_Comparison5!"&amp;ADDRESS(ROW(),COLUMN()))</formula>
    </cfRule>
  </conditionalFormatting>
  <conditionalFormatting sqref="E1881:G1881">
    <cfRule type="cellIs" dxfId="3094" priority="1157" stopIfTrue="1" operator="notEqual">
      <formula>INDIRECT("Dummy_for_Comparison5!"&amp;ADDRESS(ROW(),COLUMN()))</formula>
    </cfRule>
  </conditionalFormatting>
  <conditionalFormatting sqref="H1881:H1883">
    <cfRule type="cellIs" dxfId="3093" priority="1156" stopIfTrue="1" operator="notEqual">
      <formula>INDIRECT("Dummy_for_Comparison5!"&amp;ADDRESS(ROW(),COLUMN()))</formula>
    </cfRule>
  </conditionalFormatting>
  <conditionalFormatting sqref="B1881:C1881 B1882:B1883">
    <cfRule type="cellIs" dxfId="3092" priority="1158" stopIfTrue="1" operator="notEqual">
      <formula>INDIRECT("Dummy_for_Comparison5!"&amp;ADDRESS(ROW(),COLUMN()))</formula>
    </cfRule>
  </conditionalFormatting>
  <conditionalFormatting sqref="B1450:B1452">
    <cfRule type="cellIs" dxfId="3091" priority="1155" stopIfTrue="1" operator="notEqual">
      <formula>INDIRECT("Dummy_for_Comparison5!"&amp;ADDRESS(ROW(),COLUMN()))</formula>
    </cfRule>
  </conditionalFormatting>
  <conditionalFormatting sqref="C1450">
    <cfRule type="cellIs" dxfId="3090" priority="1154" stopIfTrue="1" operator="notEqual">
      <formula>INDIRECT("Dummy_for_Comparison5!"&amp;ADDRESS(ROW(),COLUMN()))</formula>
    </cfRule>
  </conditionalFormatting>
  <conditionalFormatting sqref="E1450:G1450">
    <cfRule type="cellIs" dxfId="3089" priority="1153" stopIfTrue="1" operator="notEqual">
      <formula>INDIRECT("Dummy_for_Comparison5!"&amp;ADDRESS(ROW(),COLUMN()))</formula>
    </cfRule>
  </conditionalFormatting>
  <conditionalFormatting sqref="H1450:H1452">
    <cfRule type="cellIs" dxfId="3088" priority="1152" stopIfTrue="1" operator="notEqual">
      <formula>INDIRECT("Dummy_for_Comparison5!"&amp;ADDRESS(ROW(),COLUMN()))</formula>
    </cfRule>
  </conditionalFormatting>
  <conditionalFormatting sqref="C1469">
    <cfRule type="cellIs" dxfId="3087" priority="1151" stopIfTrue="1" operator="notEqual">
      <formula>INDIRECT("Dummy_for_Comparison5!"&amp;ADDRESS(ROW(),COLUMN()))</formula>
    </cfRule>
  </conditionalFormatting>
  <conditionalFormatting sqref="E1469:G1469">
    <cfRule type="cellIs" dxfId="3086" priority="1150" stopIfTrue="1" operator="notEqual">
      <formula>INDIRECT("Dummy_for_Comparison5!"&amp;ADDRESS(ROW(),COLUMN()))</formula>
    </cfRule>
  </conditionalFormatting>
  <conditionalFormatting sqref="H1469">
    <cfRule type="cellIs" dxfId="3085" priority="1149" stopIfTrue="1" operator="notEqual">
      <formula>INDIRECT("Dummy_for_Comparison5!"&amp;ADDRESS(ROW(),COLUMN()))</formula>
    </cfRule>
  </conditionalFormatting>
  <conditionalFormatting sqref="C1486">
    <cfRule type="cellIs" dxfId="3084" priority="1148" stopIfTrue="1" operator="notEqual">
      <formula>INDIRECT("Dummy_for_Comparison5!"&amp;ADDRESS(ROW(),COLUMN()))</formula>
    </cfRule>
  </conditionalFormatting>
  <conditionalFormatting sqref="E1486:G1486">
    <cfRule type="cellIs" dxfId="3083" priority="1147" stopIfTrue="1" operator="notEqual">
      <formula>INDIRECT("Dummy_for_Comparison5!"&amp;ADDRESS(ROW(),COLUMN()))</formula>
    </cfRule>
  </conditionalFormatting>
  <conditionalFormatting sqref="H1486">
    <cfRule type="cellIs" dxfId="3082" priority="1146" stopIfTrue="1" operator="notEqual">
      <formula>INDIRECT("Dummy_for_Comparison5!"&amp;ADDRESS(ROW(),COLUMN()))</formula>
    </cfRule>
  </conditionalFormatting>
  <conditionalFormatting sqref="E917:G917">
    <cfRule type="cellIs" dxfId="3081" priority="1145" stopIfTrue="1" operator="notEqual">
      <formula>INDIRECT("Dummy_for_Comparison5!"&amp;ADDRESS(ROW(),COLUMN()))</formula>
    </cfRule>
  </conditionalFormatting>
  <conditionalFormatting sqref="H917">
    <cfRule type="cellIs" dxfId="3080" priority="1144" stopIfTrue="1" operator="notEqual">
      <formula>INDIRECT("Dummy_for_Comparison5!"&amp;ADDRESS(ROW(),COLUMN()))</formula>
    </cfRule>
  </conditionalFormatting>
  <conditionalFormatting sqref="B917">
    <cfRule type="cellIs" dxfId="3079" priority="1143" stopIfTrue="1" operator="notEqual">
      <formula>INDIRECT("Dummy_for_Comparison5!"&amp;ADDRESS(ROW(),COLUMN()))</formula>
    </cfRule>
  </conditionalFormatting>
  <conditionalFormatting sqref="H959">
    <cfRule type="cellIs" dxfId="3078" priority="1141" stopIfTrue="1" operator="notEqual">
      <formula>INDIRECT("Dummy_for_Comparison5!"&amp;ADDRESS(ROW(),COLUMN()))</formula>
    </cfRule>
  </conditionalFormatting>
  <conditionalFormatting sqref="C959">
    <cfRule type="cellIs" dxfId="3077" priority="1139" stopIfTrue="1" operator="notEqual">
      <formula>INDIRECT("Dummy_for_Comparison5!"&amp;ADDRESS(ROW(),COLUMN()))</formula>
    </cfRule>
  </conditionalFormatting>
  <conditionalFormatting sqref="B959">
    <cfRule type="cellIs" dxfId="3076" priority="1140" stopIfTrue="1" operator="notEqual">
      <formula>INDIRECT("Dummy_for_Comparison5!"&amp;ADDRESS(ROW(),COLUMN()))</formula>
    </cfRule>
  </conditionalFormatting>
  <conditionalFormatting sqref="E959:G959">
    <cfRule type="cellIs" dxfId="3075" priority="1142" stopIfTrue="1" operator="notEqual">
      <formula>INDIRECT("Dummy_for_Comparison5!"&amp;ADDRESS(ROW(),COLUMN()))</formula>
    </cfRule>
  </conditionalFormatting>
  <conditionalFormatting sqref="H991">
    <cfRule type="cellIs" dxfId="3074" priority="1137" stopIfTrue="1" operator="notEqual">
      <formula>INDIRECT("Dummy_for_Comparison5!"&amp;ADDRESS(ROW(),COLUMN()))</formula>
    </cfRule>
  </conditionalFormatting>
  <conditionalFormatting sqref="C991">
    <cfRule type="cellIs" dxfId="3073" priority="1136" stopIfTrue="1" operator="notEqual">
      <formula>INDIRECT("Dummy_for_Comparison5!"&amp;ADDRESS(ROW(),COLUMN()))</formula>
    </cfRule>
  </conditionalFormatting>
  <conditionalFormatting sqref="E991:G991">
    <cfRule type="cellIs" dxfId="3072" priority="1138" stopIfTrue="1" operator="notEqual">
      <formula>INDIRECT("Dummy_for_Comparison5!"&amp;ADDRESS(ROW(),COLUMN()))</formula>
    </cfRule>
  </conditionalFormatting>
  <conditionalFormatting sqref="H1005">
    <cfRule type="cellIs" dxfId="3071" priority="1134" stopIfTrue="1" operator="notEqual">
      <formula>INDIRECT("Dummy_for_Comparison5!"&amp;ADDRESS(ROW(),COLUMN()))</formula>
    </cfRule>
  </conditionalFormatting>
  <conditionalFormatting sqref="C1005">
    <cfRule type="cellIs" dxfId="3070" priority="1133" stopIfTrue="1" operator="notEqual">
      <formula>INDIRECT("Dummy_for_Comparison5!"&amp;ADDRESS(ROW(),COLUMN()))</formula>
    </cfRule>
  </conditionalFormatting>
  <conditionalFormatting sqref="E1005:G1005">
    <cfRule type="cellIs" dxfId="3069" priority="1135" stopIfTrue="1" operator="notEqual">
      <formula>INDIRECT("Dummy_for_Comparison5!"&amp;ADDRESS(ROW(),COLUMN()))</formula>
    </cfRule>
  </conditionalFormatting>
  <conditionalFormatting sqref="H1015">
    <cfRule type="cellIs" dxfId="3068" priority="1131" stopIfTrue="1" operator="notEqual">
      <formula>INDIRECT("Dummy_for_Comparison5!"&amp;ADDRESS(ROW(),COLUMN()))</formula>
    </cfRule>
  </conditionalFormatting>
  <conditionalFormatting sqref="C1015">
    <cfRule type="cellIs" dxfId="3067" priority="1130" stopIfTrue="1" operator="notEqual">
      <formula>INDIRECT("Dummy_for_Comparison5!"&amp;ADDRESS(ROW(),COLUMN()))</formula>
    </cfRule>
  </conditionalFormatting>
  <conditionalFormatting sqref="E1015:G1015">
    <cfRule type="cellIs" dxfId="3066" priority="1132" stopIfTrue="1" operator="notEqual">
      <formula>INDIRECT("Dummy_for_Comparison5!"&amp;ADDRESS(ROW(),COLUMN()))</formula>
    </cfRule>
  </conditionalFormatting>
  <conditionalFormatting sqref="H1025">
    <cfRule type="cellIs" dxfId="3065" priority="1128" stopIfTrue="1" operator="notEqual">
      <formula>INDIRECT("Dummy_for_Comparison5!"&amp;ADDRESS(ROW(),COLUMN()))</formula>
    </cfRule>
  </conditionalFormatting>
  <conditionalFormatting sqref="C1025">
    <cfRule type="cellIs" dxfId="3064" priority="1127" stopIfTrue="1" operator="notEqual">
      <formula>INDIRECT("Dummy_for_Comparison5!"&amp;ADDRESS(ROW(),COLUMN()))</formula>
    </cfRule>
  </conditionalFormatting>
  <conditionalFormatting sqref="E1025:G1025">
    <cfRule type="cellIs" dxfId="3063" priority="1129" stopIfTrue="1" operator="notEqual">
      <formula>INDIRECT("Dummy_for_Comparison5!"&amp;ADDRESS(ROW(),COLUMN()))</formula>
    </cfRule>
  </conditionalFormatting>
  <conditionalFormatting sqref="H1071">
    <cfRule type="cellIs" dxfId="3062" priority="1125" stopIfTrue="1" operator="notEqual">
      <formula>INDIRECT("Dummy_for_Comparison5!"&amp;ADDRESS(ROW(),COLUMN()))</formula>
    </cfRule>
  </conditionalFormatting>
  <conditionalFormatting sqref="C1071">
    <cfRule type="cellIs" dxfId="3061" priority="1124" stopIfTrue="1" operator="notEqual">
      <formula>INDIRECT("Dummy_for_Comparison5!"&amp;ADDRESS(ROW(),COLUMN()))</formula>
    </cfRule>
  </conditionalFormatting>
  <conditionalFormatting sqref="E1071:G1071">
    <cfRule type="cellIs" dxfId="3060" priority="1126" stopIfTrue="1" operator="notEqual">
      <formula>INDIRECT("Dummy_for_Comparison5!"&amp;ADDRESS(ROW(),COLUMN()))</formula>
    </cfRule>
  </conditionalFormatting>
  <conditionalFormatting sqref="H1100">
    <cfRule type="cellIs" dxfId="3059" priority="1122" stopIfTrue="1" operator="notEqual">
      <formula>INDIRECT("Dummy_for_Comparison5!"&amp;ADDRESS(ROW(),COLUMN()))</formula>
    </cfRule>
  </conditionalFormatting>
  <conditionalFormatting sqref="C1100">
    <cfRule type="cellIs" dxfId="3058" priority="1121" stopIfTrue="1" operator="notEqual">
      <formula>INDIRECT("Dummy_for_Comparison5!"&amp;ADDRESS(ROW(),COLUMN()))</formula>
    </cfRule>
  </conditionalFormatting>
  <conditionalFormatting sqref="E1100:G1100">
    <cfRule type="cellIs" dxfId="3057" priority="1123" stopIfTrue="1" operator="notEqual">
      <formula>INDIRECT("Dummy_for_Comparison5!"&amp;ADDRESS(ROW(),COLUMN()))</formula>
    </cfRule>
  </conditionalFormatting>
  <conditionalFormatting sqref="E1127:G1127">
    <cfRule type="cellIs" dxfId="3056" priority="1120" stopIfTrue="1" operator="notEqual">
      <formula>INDIRECT("Dummy_for_Comparison5!"&amp;ADDRESS(ROW(),COLUMN()))</formula>
    </cfRule>
  </conditionalFormatting>
  <conditionalFormatting sqref="C1127">
    <cfRule type="cellIs" dxfId="3055" priority="1118" stopIfTrue="1" operator="notEqual">
      <formula>INDIRECT("Dummy_for_Comparison5!"&amp;ADDRESS(ROW(),COLUMN()))</formula>
    </cfRule>
  </conditionalFormatting>
  <conditionalFormatting sqref="H1127">
    <cfRule type="cellIs" dxfId="3054" priority="1119" stopIfTrue="1" operator="notEqual">
      <formula>INDIRECT("Dummy_for_Comparison5!"&amp;ADDRESS(ROW(),COLUMN()))</formula>
    </cfRule>
  </conditionalFormatting>
  <conditionalFormatting sqref="E1156:G1156">
    <cfRule type="cellIs" dxfId="3053" priority="1117" stopIfTrue="1" operator="notEqual">
      <formula>INDIRECT("Dummy_for_Comparison5!"&amp;ADDRESS(ROW(),COLUMN()))</formula>
    </cfRule>
  </conditionalFormatting>
  <conditionalFormatting sqref="C1156">
    <cfRule type="cellIs" dxfId="3052" priority="1115" stopIfTrue="1" operator="notEqual">
      <formula>INDIRECT("Dummy_for_Comparison5!"&amp;ADDRESS(ROW(),COLUMN()))</formula>
    </cfRule>
  </conditionalFormatting>
  <conditionalFormatting sqref="H1156">
    <cfRule type="cellIs" dxfId="3051" priority="1116" stopIfTrue="1" operator="notEqual">
      <formula>INDIRECT("Dummy_for_Comparison5!"&amp;ADDRESS(ROW(),COLUMN()))</formula>
    </cfRule>
  </conditionalFormatting>
  <conditionalFormatting sqref="E1166:G1166">
    <cfRule type="cellIs" dxfId="3050" priority="1114" stopIfTrue="1" operator="notEqual">
      <formula>INDIRECT("Dummy_for_Comparison5!"&amp;ADDRESS(ROW(),COLUMN()))</formula>
    </cfRule>
  </conditionalFormatting>
  <conditionalFormatting sqref="C1166">
    <cfRule type="cellIs" dxfId="3049" priority="1112" stopIfTrue="1" operator="notEqual">
      <formula>INDIRECT("Dummy_for_Comparison5!"&amp;ADDRESS(ROW(),COLUMN()))</formula>
    </cfRule>
  </conditionalFormatting>
  <conditionalFormatting sqref="H1166">
    <cfRule type="cellIs" dxfId="3048" priority="1113" stopIfTrue="1" operator="notEqual">
      <formula>INDIRECT("Dummy_for_Comparison5!"&amp;ADDRESS(ROW(),COLUMN()))</formula>
    </cfRule>
  </conditionalFormatting>
  <conditionalFormatting sqref="E1201:G1201">
    <cfRule type="cellIs" dxfId="3047" priority="1109" stopIfTrue="1" operator="notEqual">
      <formula>INDIRECT("Dummy_for_Comparison5!"&amp;ADDRESS(ROW(),COLUMN()))</formula>
    </cfRule>
  </conditionalFormatting>
  <conditionalFormatting sqref="C1201">
    <cfRule type="cellIs" dxfId="3046" priority="1110" stopIfTrue="1" operator="notEqual">
      <formula>INDIRECT("Dummy_for_Comparison5!"&amp;ADDRESS(ROW(),COLUMN()))</formula>
    </cfRule>
  </conditionalFormatting>
  <conditionalFormatting sqref="H1201">
    <cfRule type="cellIs" dxfId="3045" priority="1108" stopIfTrue="1" operator="notEqual">
      <formula>INDIRECT("Dummy_for_Comparison5!"&amp;ADDRESS(ROW(),COLUMN()))</formula>
    </cfRule>
  </conditionalFormatting>
  <conditionalFormatting sqref="B1201">
    <cfRule type="cellIs" dxfId="3044" priority="1111" stopIfTrue="1" operator="notEqual">
      <formula>INDIRECT("Dummy_for_Comparison5!"&amp;ADDRESS(ROW(),COLUMN()))</formula>
    </cfRule>
  </conditionalFormatting>
  <conditionalFormatting sqref="E1202:G1202">
    <cfRule type="cellIs" dxfId="3043" priority="1106" stopIfTrue="1" operator="notEqual">
      <formula>INDIRECT("Dummy_for_Comparison5!"&amp;ADDRESS(ROW(),COLUMN()))</formula>
    </cfRule>
  </conditionalFormatting>
  <conditionalFormatting sqref="C1202">
    <cfRule type="cellIs" dxfId="3042" priority="1107" stopIfTrue="1" operator="notEqual">
      <formula>INDIRECT("Dummy_for_Comparison5!"&amp;ADDRESS(ROW(),COLUMN()))</formula>
    </cfRule>
  </conditionalFormatting>
  <conditionalFormatting sqref="H1202">
    <cfRule type="cellIs" dxfId="3041" priority="1105" stopIfTrue="1" operator="notEqual">
      <formula>INDIRECT("Dummy_for_Comparison5!"&amp;ADDRESS(ROW(),COLUMN()))</formula>
    </cfRule>
  </conditionalFormatting>
  <conditionalFormatting sqref="C1217">
    <cfRule type="cellIs" dxfId="3040" priority="1104" stopIfTrue="1" operator="notEqual">
      <formula>INDIRECT("Dummy_for_Comparison5!"&amp;ADDRESS(ROW(),COLUMN()))</formula>
    </cfRule>
  </conditionalFormatting>
  <conditionalFormatting sqref="E1217:G1217">
    <cfRule type="cellIs" dxfId="3039" priority="1103" stopIfTrue="1" operator="notEqual">
      <formula>INDIRECT("Dummy_for_Comparison5!"&amp;ADDRESS(ROW(),COLUMN()))</formula>
    </cfRule>
  </conditionalFormatting>
  <conditionalFormatting sqref="H1217">
    <cfRule type="cellIs" dxfId="3038" priority="1102" stopIfTrue="1" operator="notEqual">
      <formula>INDIRECT("Dummy_for_Comparison5!"&amp;ADDRESS(ROW(),COLUMN()))</formula>
    </cfRule>
  </conditionalFormatting>
  <conditionalFormatting sqref="C1218">
    <cfRule type="cellIs" dxfId="3037" priority="1101" stopIfTrue="1" operator="notEqual">
      <formula>INDIRECT("Dummy_for_Comparison5!"&amp;ADDRESS(ROW(),COLUMN()))</formula>
    </cfRule>
  </conditionalFormatting>
  <conditionalFormatting sqref="E1218:G1218">
    <cfRule type="cellIs" dxfId="3036" priority="1100" stopIfTrue="1" operator="notEqual">
      <formula>INDIRECT("Dummy_for_Comparison5!"&amp;ADDRESS(ROW(),COLUMN()))</formula>
    </cfRule>
  </conditionalFormatting>
  <conditionalFormatting sqref="H1218">
    <cfRule type="cellIs" dxfId="3035" priority="1098" stopIfTrue="1" operator="notEqual">
      <formula>INDIRECT("Dummy_for_Comparison5!"&amp;ADDRESS(ROW(),COLUMN()))</formula>
    </cfRule>
  </conditionalFormatting>
  <conditionalFormatting sqref="C1227">
    <cfRule type="cellIs" dxfId="3034" priority="1097" stopIfTrue="1" operator="notEqual">
      <formula>INDIRECT("Dummy_for_Comparison5!"&amp;ADDRESS(ROW(),COLUMN()))</formula>
    </cfRule>
  </conditionalFormatting>
  <conditionalFormatting sqref="E1227:G1227">
    <cfRule type="cellIs" dxfId="3033" priority="1096" stopIfTrue="1" operator="notEqual">
      <formula>INDIRECT("Dummy_for_Comparison5!"&amp;ADDRESS(ROW(),COLUMN()))</formula>
    </cfRule>
  </conditionalFormatting>
  <conditionalFormatting sqref="H1227">
    <cfRule type="cellIs" dxfId="3032" priority="1095" stopIfTrue="1" operator="notEqual">
      <formula>INDIRECT("Dummy_for_Comparison5!"&amp;ADDRESS(ROW(),COLUMN()))</formula>
    </cfRule>
  </conditionalFormatting>
  <conditionalFormatting sqref="B1260:B1263">
    <cfRule type="cellIs" dxfId="3031" priority="1094" stopIfTrue="1" operator="notEqual">
      <formula>INDIRECT("Dummy_for_Comparison5!"&amp;ADDRESS(ROW(),COLUMN()))</formula>
    </cfRule>
  </conditionalFormatting>
  <conditionalFormatting sqref="E1260:G1260">
    <cfRule type="cellIs" dxfId="3030" priority="1093" stopIfTrue="1" operator="notEqual">
      <formula>INDIRECT("Dummy_for_Comparison5!"&amp;ADDRESS(ROW(),COLUMN()))</formula>
    </cfRule>
  </conditionalFormatting>
  <conditionalFormatting sqref="H1260">
    <cfRule type="cellIs" dxfId="3029" priority="1092" stopIfTrue="1" operator="notEqual">
      <formula>INDIRECT("Dummy_for_Comparison5!"&amp;ADDRESS(ROW(),COLUMN()))</formula>
    </cfRule>
  </conditionalFormatting>
  <conditionalFormatting sqref="B1297">
    <cfRule type="cellIs" dxfId="3028" priority="1091" stopIfTrue="1" operator="notEqual">
      <formula>INDIRECT("Dummy_for_Comparison5!"&amp;ADDRESS(ROW(),COLUMN()))</formula>
    </cfRule>
  </conditionalFormatting>
  <conditionalFormatting sqref="E1297:G1297">
    <cfRule type="cellIs" dxfId="3027" priority="1090" stopIfTrue="1" operator="notEqual">
      <formula>INDIRECT("Dummy_for_Comparison5!"&amp;ADDRESS(ROW(),COLUMN()))</formula>
    </cfRule>
  </conditionalFormatting>
  <conditionalFormatting sqref="H1297">
    <cfRule type="cellIs" dxfId="3026" priority="1089" stopIfTrue="1" operator="notEqual">
      <formula>INDIRECT("Dummy_for_Comparison5!"&amp;ADDRESS(ROW(),COLUMN()))</formula>
    </cfRule>
  </conditionalFormatting>
  <conditionalFormatting sqref="E1298:G1298">
    <cfRule type="cellIs" dxfId="3025" priority="1088" stopIfTrue="1" operator="notEqual">
      <formula>INDIRECT("Dummy_for_Comparison5!"&amp;ADDRESS(ROW(),COLUMN()))</formula>
    </cfRule>
  </conditionalFormatting>
  <conditionalFormatting sqref="H1298">
    <cfRule type="cellIs" dxfId="3024" priority="1087" stopIfTrue="1" operator="notEqual">
      <formula>INDIRECT("Dummy_for_Comparison5!"&amp;ADDRESS(ROW(),COLUMN()))</formula>
    </cfRule>
  </conditionalFormatting>
  <conditionalFormatting sqref="B1299">
    <cfRule type="cellIs" dxfId="3023" priority="1086" stopIfTrue="1" operator="notEqual">
      <formula>INDIRECT("Dummy_for_Comparison5!"&amp;ADDRESS(ROW(),COLUMN()))</formula>
    </cfRule>
  </conditionalFormatting>
  <conditionalFormatting sqref="C1299">
    <cfRule type="cellIs" dxfId="3022" priority="1085" stopIfTrue="1" operator="notEqual">
      <formula>INDIRECT("Dummy_for_Comparison5!"&amp;ADDRESS(ROW(),COLUMN()))</formula>
    </cfRule>
  </conditionalFormatting>
  <conditionalFormatting sqref="G1300">
    <cfRule type="cellIs" dxfId="3021" priority="1078" stopIfTrue="1" operator="notEqual">
      <formula>INDIRECT("Dummy_for_Comparison5!"&amp;ADDRESS(ROW(),COLUMN()))</formula>
    </cfRule>
  </conditionalFormatting>
  <conditionalFormatting sqref="E1299:G1299">
    <cfRule type="cellIs" dxfId="3020" priority="1084" stopIfTrue="1" operator="notEqual">
      <formula>INDIRECT("Dummy_for_Comparison5!"&amp;ADDRESS(ROW(),COLUMN()))</formula>
    </cfRule>
  </conditionalFormatting>
  <conditionalFormatting sqref="H1299">
    <cfRule type="cellIs" dxfId="3019" priority="1082" stopIfTrue="1" operator="notEqual">
      <formula>INDIRECT("Dummy_for_Comparison5!"&amp;ADDRESS(ROW(),COLUMN()))</formula>
    </cfRule>
  </conditionalFormatting>
  <conditionalFormatting sqref="C1300">
    <cfRule type="cellIs" dxfId="3018" priority="1081" stopIfTrue="1" operator="notEqual">
      <formula>INDIRECT("Dummy_for_Comparison5!"&amp;ADDRESS(ROW(),COLUMN()))</formula>
    </cfRule>
  </conditionalFormatting>
  <conditionalFormatting sqref="E1300:F1300">
    <cfRule type="cellIs" dxfId="3017" priority="1080" stopIfTrue="1" operator="notEqual">
      <formula>INDIRECT("Dummy_for_Comparison5!"&amp;ADDRESS(ROW(),COLUMN()))</formula>
    </cfRule>
  </conditionalFormatting>
  <conditionalFormatting sqref="H1300">
    <cfRule type="cellIs" dxfId="3016" priority="1079" stopIfTrue="1" operator="notEqual">
      <formula>INDIRECT("Dummy_for_Comparison5!"&amp;ADDRESS(ROW(),COLUMN()))</formula>
    </cfRule>
  </conditionalFormatting>
  <conditionalFormatting sqref="H1331">
    <cfRule type="cellIs" dxfId="3015" priority="1073" stopIfTrue="1" operator="notEqual">
      <formula>INDIRECT("Dummy_for_Comparison5!"&amp;ADDRESS(ROW(),COLUMN()))</formula>
    </cfRule>
  </conditionalFormatting>
  <conditionalFormatting sqref="B1331">
    <cfRule type="cellIs" dxfId="3014" priority="1077" stopIfTrue="1" operator="notEqual">
      <formula>INDIRECT("Dummy_for_Comparison5!"&amp;ADDRESS(ROW(),COLUMN()))</formula>
    </cfRule>
  </conditionalFormatting>
  <conditionalFormatting sqref="E1331:G1331">
    <cfRule type="cellIs" dxfId="3013" priority="1074" stopIfTrue="1" operator="notEqual">
      <formula>INDIRECT("Dummy_for_Comparison5!"&amp;ADDRESS(ROW(),COLUMN()))</formula>
    </cfRule>
  </conditionalFormatting>
  <conditionalFormatting sqref="H1359">
    <cfRule type="cellIs" dxfId="3012" priority="1071" stopIfTrue="1" operator="notEqual">
      <formula>INDIRECT("Dummy_for_Comparison5!"&amp;ADDRESS(ROW(),COLUMN()))</formula>
    </cfRule>
  </conditionalFormatting>
  <conditionalFormatting sqref="E1359:G1359">
    <cfRule type="cellIs" dxfId="3011" priority="1072" stopIfTrue="1" operator="notEqual">
      <formula>INDIRECT("Dummy_for_Comparison5!"&amp;ADDRESS(ROW(),COLUMN()))</formula>
    </cfRule>
  </conditionalFormatting>
  <conditionalFormatting sqref="H1360">
    <cfRule type="cellIs" dxfId="3010" priority="1066" stopIfTrue="1" operator="notEqual">
      <formula>INDIRECT("Dummy_for_Comparison5!"&amp;ADDRESS(ROW(),COLUMN()))</formula>
    </cfRule>
  </conditionalFormatting>
  <conditionalFormatting sqref="H1377">
    <cfRule type="cellIs" dxfId="3009" priority="1064" stopIfTrue="1" operator="notEqual">
      <formula>INDIRECT("Dummy_for_Comparison5!"&amp;ADDRESS(ROW(),COLUMN()))</formula>
    </cfRule>
  </conditionalFormatting>
  <conditionalFormatting sqref="E1377:G1377">
    <cfRule type="cellIs" dxfId="3008" priority="1065" stopIfTrue="1" operator="notEqual">
      <formula>INDIRECT("Dummy_for_Comparison5!"&amp;ADDRESS(ROW(),COLUMN()))</formula>
    </cfRule>
  </conditionalFormatting>
  <conditionalFormatting sqref="B1360:B1361">
    <cfRule type="cellIs" dxfId="3007" priority="1070" stopIfTrue="1" operator="notEqual">
      <formula>INDIRECT("Dummy_for_Comparison5!"&amp;ADDRESS(ROW(),COLUMN()))</formula>
    </cfRule>
  </conditionalFormatting>
  <conditionalFormatting sqref="C1360">
    <cfRule type="cellIs" dxfId="3006" priority="1069" stopIfTrue="1" operator="notEqual">
      <formula>INDIRECT("Dummy_for_Comparison5!"&amp;ADDRESS(ROW(),COLUMN()))</formula>
    </cfRule>
  </conditionalFormatting>
  <conditionalFormatting sqref="H1407">
    <cfRule type="cellIs" dxfId="3005" priority="1062" stopIfTrue="1" operator="notEqual">
      <formula>INDIRECT("Dummy_for_Comparison5!"&amp;ADDRESS(ROW(),COLUMN()))</formula>
    </cfRule>
  </conditionalFormatting>
  <conditionalFormatting sqref="E1360:G1360">
    <cfRule type="cellIs" dxfId="3004" priority="1068" stopIfTrue="1" operator="notEqual">
      <formula>INDIRECT("Dummy_for_Comparison5!"&amp;ADDRESS(ROW(),COLUMN()))</formula>
    </cfRule>
  </conditionalFormatting>
  <conditionalFormatting sqref="E1407:G1407">
    <cfRule type="cellIs" dxfId="3003" priority="1063" stopIfTrue="1" operator="notEqual">
      <formula>INDIRECT("Dummy_for_Comparison5!"&amp;ADDRESS(ROW(),COLUMN()))</formula>
    </cfRule>
  </conditionalFormatting>
  <conditionalFormatting sqref="H1424">
    <cfRule type="cellIs" dxfId="3002" priority="1060" stopIfTrue="1" operator="notEqual">
      <formula>INDIRECT("Dummy_for_Comparison5!"&amp;ADDRESS(ROW(),COLUMN()))</formula>
    </cfRule>
  </conditionalFormatting>
  <conditionalFormatting sqref="E1424:G1424">
    <cfRule type="cellIs" dxfId="3001" priority="1061" stopIfTrue="1" operator="notEqual">
      <formula>INDIRECT("Dummy_for_Comparison5!"&amp;ADDRESS(ROW(),COLUMN()))</formula>
    </cfRule>
  </conditionalFormatting>
  <conditionalFormatting sqref="B1425">
    <cfRule type="cellIs" dxfId="3000" priority="1059" stopIfTrue="1" operator="notEqual">
      <formula>INDIRECT("Dummy_for_Comparison5!"&amp;ADDRESS(ROW(),COLUMN()))</formula>
    </cfRule>
  </conditionalFormatting>
  <conditionalFormatting sqref="C1425">
    <cfRule type="cellIs" dxfId="2999" priority="1058" stopIfTrue="1" operator="notEqual">
      <formula>INDIRECT("Dummy_for_Comparison5!"&amp;ADDRESS(ROW(),COLUMN()))</formula>
    </cfRule>
  </conditionalFormatting>
  <conditionalFormatting sqref="E1425:G1425">
    <cfRule type="cellIs" dxfId="2998" priority="1057" stopIfTrue="1" operator="notEqual">
      <formula>INDIRECT("Dummy_for_Comparison5!"&amp;ADDRESS(ROW(),COLUMN()))</formula>
    </cfRule>
  </conditionalFormatting>
  <conditionalFormatting sqref="H1425">
    <cfRule type="cellIs" dxfId="2997" priority="1055" stopIfTrue="1" operator="notEqual">
      <formula>INDIRECT("Dummy_for_Comparison5!"&amp;ADDRESS(ROW(),COLUMN()))</formula>
    </cfRule>
  </conditionalFormatting>
  <conditionalFormatting sqref="D1033">
    <cfRule type="cellIs" dxfId="2996" priority="1054" stopIfTrue="1" operator="notEqual">
      <formula>INDIRECT("Dummy_for_Comparison5!"&amp;ADDRESS(ROW(),COLUMN()))</formula>
    </cfRule>
  </conditionalFormatting>
  <conditionalFormatting sqref="B1033:B1037">
    <cfRule type="cellIs" dxfId="2995" priority="1053" stopIfTrue="1" operator="notEqual">
      <formula>INDIRECT("Dummy_for_Comparison5!"&amp;ADDRESS(ROW(),COLUMN()))</formula>
    </cfRule>
  </conditionalFormatting>
  <conditionalFormatting sqref="E1033:F1033">
    <cfRule type="cellIs" dxfId="2994" priority="1052" stopIfTrue="1" operator="notEqual">
      <formula>INDIRECT("Dummy_for_Comparison5!"&amp;ADDRESS(ROW(),COLUMN()))</formula>
    </cfRule>
  </conditionalFormatting>
  <conditionalFormatting sqref="C1033">
    <cfRule type="cellIs" dxfId="2993" priority="1051" stopIfTrue="1" operator="notEqual">
      <formula>INDIRECT("Dummy_for_Comparison5!"&amp;ADDRESS(ROW(),COLUMN()))</formula>
    </cfRule>
  </conditionalFormatting>
  <conditionalFormatting sqref="H1033">
    <cfRule type="cellIs" dxfId="2992" priority="1047" stopIfTrue="1" operator="notEqual">
      <formula>INDIRECT("Dummy_for_Comparison5!"&amp;ADDRESS(ROW(),COLUMN()))</formula>
    </cfRule>
  </conditionalFormatting>
  <conditionalFormatting sqref="G1033">
    <cfRule type="cellIs" dxfId="2991" priority="1048" stopIfTrue="1" operator="notEqual">
      <formula>INDIRECT("Dummy_for_Comparison5!"&amp;ADDRESS(ROW(),COLUMN()))</formula>
    </cfRule>
  </conditionalFormatting>
  <conditionalFormatting sqref="H1034:H1035">
    <cfRule type="cellIs" dxfId="2990" priority="1042" stopIfTrue="1" operator="notEqual">
      <formula>INDIRECT("Dummy_for_Comparison5!"&amp;ADDRESS(ROW(),COLUMN()))</formula>
    </cfRule>
  </conditionalFormatting>
  <conditionalFormatting sqref="G1034">
    <cfRule type="cellIs" dxfId="2989" priority="1043" stopIfTrue="1" operator="notEqual">
      <formula>INDIRECT("Dummy_for_Comparison5!"&amp;ADDRESS(ROW(),COLUMN()))</formula>
    </cfRule>
  </conditionalFormatting>
  <conditionalFormatting sqref="D1034">
    <cfRule type="cellIs" dxfId="2988" priority="1046" stopIfTrue="1" operator="notEqual">
      <formula>INDIRECT("Dummy_for_Comparison5!"&amp;ADDRESS(ROW(),COLUMN()))</formula>
    </cfRule>
  </conditionalFormatting>
  <conditionalFormatting sqref="E1034:F1034">
    <cfRule type="cellIs" dxfId="2987" priority="1045" stopIfTrue="1" operator="notEqual">
      <formula>INDIRECT("Dummy_for_Comparison5!"&amp;ADDRESS(ROW(),COLUMN()))</formula>
    </cfRule>
  </conditionalFormatting>
  <conditionalFormatting sqref="C1034:C1035">
    <cfRule type="cellIs" dxfId="2986" priority="1044" stopIfTrue="1" operator="notEqual">
      <formula>INDIRECT("Dummy_for_Comparison5!"&amp;ADDRESS(ROW(),COLUMN()))</formula>
    </cfRule>
  </conditionalFormatting>
  <conditionalFormatting sqref="D1043">
    <cfRule type="cellIs" dxfId="2985" priority="1035" stopIfTrue="1" operator="notEqual">
      <formula>INDIRECT("Dummy_for_Comparison5!"&amp;ADDRESS(ROW(),COLUMN()))</formula>
    </cfRule>
  </conditionalFormatting>
  <conditionalFormatting sqref="H1043">
    <cfRule type="cellIs" dxfId="2984" priority="1036" stopIfTrue="1" operator="notEqual">
      <formula>INDIRECT("Dummy_for_Comparison5!"&amp;ADDRESS(ROW(),COLUMN()))</formula>
    </cfRule>
  </conditionalFormatting>
  <conditionalFormatting sqref="A1042:I1042">
    <cfRule type="cellIs" dxfId="2983" priority="1041" stopIfTrue="1" operator="notEqual">
      <formula>INDIRECT("Dummy_for_Comparison5!"&amp;ADDRESS(ROW(),COLUMN()))</formula>
    </cfRule>
  </conditionalFormatting>
  <conditionalFormatting sqref="I1043:I1046 A1043:B1046">
    <cfRule type="cellIs" dxfId="2982" priority="1040" stopIfTrue="1" operator="notEqual">
      <formula>INDIRECT("Dummy_for_Comparison5!"&amp;ADDRESS(ROW(),COLUMN()))</formula>
    </cfRule>
  </conditionalFormatting>
  <conditionalFormatting sqref="E1043:G1043">
    <cfRule type="cellIs" dxfId="2981" priority="1038" stopIfTrue="1" operator="notEqual">
      <formula>INDIRECT("Dummy_for_Comparison5!"&amp;ADDRESS(ROW(),COLUMN()))</formula>
    </cfRule>
  </conditionalFormatting>
  <conditionalFormatting sqref="C1043">
    <cfRule type="cellIs" dxfId="2980" priority="1037" stopIfTrue="1" operator="notEqual">
      <formula>INDIRECT("Dummy_for_Comparison5!"&amp;ADDRESS(ROW(),COLUMN()))</formula>
    </cfRule>
  </conditionalFormatting>
  <conditionalFormatting sqref="D1050">
    <cfRule type="cellIs" dxfId="2979" priority="1034" stopIfTrue="1" operator="notEqual">
      <formula>INDIRECT("Dummy_for_Comparison5!"&amp;ADDRESS(ROW(),COLUMN()))</formula>
    </cfRule>
  </conditionalFormatting>
  <conditionalFormatting sqref="B1050:B1052 B1054:B1055">
    <cfRule type="cellIs" dxfId="2978" priority="1033" stopIfTrue="1" operator="notEqual">
      <formula>INDIRECT("Dummy_for_Comparison5!"&amp;ADDRESS(ROW(),COLUMN()))</formula>
    </cfRule>
  </conditionalFormatting>
  <conditionalFormatting sqref="E1050:F1050">
    <cfRule type="cellIs" dxfId="2977" priority="1032" stopIfTrue="1" operator="notEqual">
      <formula>INDIRECT("Dummy_for_Comparison5!"&amp;ADDRESS(ROW(),COLUMN()))</formula>
    </cfRule>
  </conditionalFormatting>
  <conditionalFormatting sqref="C1050">
    <cfRule type="cellIs" dxfId="2976" priority="1030" stopIfTrue="1" operator="notEqual">
      <formula>INDIRECT("Dummy_for_Comparison5!"&amp;ADDRESS(ROW(),COLUMN()))</formula>
    </cfRule>
  </conditionalFormatting>
  <conditionalFormatting sqref="H1050">
    <cfRule type="cellIs" dxfId="2975" priority="1028" stopIfTrue="1" operator="notEqual">
      <formula>INDIRECT("Dummy_for_Comparison5!"&amp;ADDRESS(ROW(),COLUMN()))</formula>
    </cfRule>
  </conditionalFormatting>
  <conditionalFormatting sqref="G1050">
    <cfRule type="cellIs" dxfId="2974" priority="1029" stopIfTrue="1" operator="notEqual">
      <formula>INDIRECT("Dummy_for_Comparison5!"&amp;ADDRESS(ROW(),COLUMN()))</formula>
    </cfRule>
  </conditionalFormatting>
  <conditionalFormatting sqref="D1361">
    <cfRule type="cellIs" dxfId="2973" priority="1027" stopIfTrue="1" operator="notEqual">
      <formula>INDIRECT("Dummy_for_Comparison5!"&amp;ADDRESS(ROW(),COLUMN()))</formula>
    </cfRule>
  </conditionalFormatting>
  <conditionalFormatting sqref="C1361">
    <cfRule type="cellIs" dxfId="2972" priority="1026" stopIfTrue="1" operator="notEqual">
      <formula>INDIRECT("Dummy_for_Comparison5!"&amp;ADDRESS(ROW(),COLUMN()))</formula>
    </cfRule>
  </conditionalFormatting>
  <conditionalFormatting sqref="E1361:F1361">
    <cfRule type="cellIs" dxfId="2971" priority="1025" stopIfTrue="1" operator="notEqual">
      <formula>INDIRECT("Dummy_for_Comparison5!"&amp;ADDRESS(ROW(),COLUMN()))</formula>
    </cfRule>
  </conditionalFormatting>
  <conditionalFormatting sqref="H1361">
    <cfRule type="cellIs" dxfId="2970" priority="1023" stopIfTrue="1" operator="notEqual">
      <formula>INDIRECT("Dummy_for_Comparison5!"&amp;ADDRESS(ROW(),COLUMN()))</formula>
    </cfRule>
  </conditionalFormatting>
  <conditionalFormatting sqref="G1361">
    <cfRule type="cellIs" dxfId="2969" priority="1024" stopIfTrue="1" operator="notEqual">
      <formula>INDIRECT("Dummy_for_Comparison5!"&amp;ADDRESS(ROW(),COLUMN()))</formula>
    </cfRule>
  </conditionalFormatting>
  <conditionalFormatting sqref="D1219">
    <cfRule type="cellIs" dxfId="2968" priority="1022" stopIfTrue="1" operator="notEqual">
      <formula>INDIRECT("Dummy_for_Comparison5!"&amp;ADDRESS(ROW(),COLUMN()))</formula>
    </cfRule>
  </conditionalFormatting>
  <conditionalFormatting sqref="C1219">
    <cfRule type="cellIs" dxfId="2967" priority="1021" stopIfTrue="1" operator="notEqual">
      <formula>INDIRECT("Dummy_for_Comparison5!"&amp;ADDRESS(ROW(),COLUMN()))</formula>
    </cfRule>
  </conditionalFormatting>
  <conditionalFormatting sqref="E1219:F1219">
    <cfRule type="cellIs" dxfId="2966" priority="1020" stopIfTrue="1" operator="notEqual">
      <formula>INDIRECT("Dummy_for_Comparison5!"&amp;ADDRESS(ROW(),COLUMN()))</formula>
    </cfRule>
  </conditionalFormatting>
  <conditionalFormatting sqref="G1219">
    <cfRule type="cellIs" dxfId="2965" priority="1019" stopIfTrue="1" operator="notEqual">
      <formula>INDIRECT("Dummy_for_Comparison5!"&amp;ADDRESS(ROW(),COLUMN()))</formula>
    </cfRule>
  </conditionalFormatting>
  <conditionalFormatting sqref="H1219">
    <cfRule type="cellIs" dxfId="2964" priority="1018" stopIfTrue="1" operator="notEqual">
      <formula>INDIRECT("Dummy_for_Comparison5!"&amp;ADDRESS(ROW(),COLUMN()))</formula>
    </cfRule>
  </conditionalFormatting>
  <conditionalFormatting sqref="H614:H616">
    <cfRule type="cellIs" dxfId="2963" priority="1016" stopIfTrue="1" operator="notEqual">
      <formula>INDIRECT("Dummy_for_Comparison5!"&amp;ADDRESS(ROW(),COLUMN()))</formula>
    </cfRule>
  </conditionalFormatting>
  <conditionalFormatting sqref="H645">
    <cfRule type="cellIs" dxfId="2962" priority="1015" stopIfTrue="1" operator="notEqual">
      <formula>INDIRECT("Dummy_for_Comparison5!"&amp;ADDRESS(ROW(),COLUMN()))</formula>
    </cfRule>
  </conditionalFormatting>
  <conditionalFormatting sqref="H646">
    <cfRule type="cellIs" dxfId="2961" priority="1014" stopIfTrue="1" operator="notEqual">
      <formula>INDIRECT("Dummy_for_Comparison5!"&amp;ADDRESS(ROW(),COLUMN()))</formula>
    </cfRule>
  </conditionalFormatting>
  <conditionalFormatting sqref="H719">
    <cfRule type="cellIs" dxfId="2960" priority="1010" stopIfTrue="1" operator="notEqual">
      <formula>INDIRECT("Dummy_for_Comparison5!"&amp;ADDRESS(ROW(),COLUMN()))</formula>
    </cfRule>
  </conditionalFormatting>
  <conditionalFormatting sqref="H785">
    <cfRule type="cellIs" dxfId="2959" priority="1007" stopIfTrue="1" operator="notEqual">
      <formula>INDIRECT("Dummy_for_Comparison5!"&amp;ADDRESS(ROW(),COLUMN()))</formula>
    </cfRule>
  </conditionalFormatting>
  <conditionalFormatting sqref="H787">
    <cfRule type="cellIs" dxfId="2958" priority="1006" stopIfTrue="1" operator="notEqual">
      <formula>INDIRECT("Dummy_for_Comparison5!"&amp;ADDRESS(ROW(),COLUMN()))</formula>
    </cfRule>
  </conditionalFormatting>
  <conditionalFormatting sqref="H788">
    <cfRule type="cellIs" dxfId="2957" priority="1005" stopIfTrue="1" operator="notEqual">
      <formula>INDIRECT("Dummy_for_Comparison5!"&amp;ADDRESS(ROW(),COLUMN()))</formula>
    </cfRule>
  </conditionalFormatting>
  <conditionalFormatting sqref="H821">
    <cfRule type="cellIs" dxfId="2956" priority="1004" stopIfTrue="1" operator="notEqual">
      <formula>INDIRECT("Dummy_for_Comparison5!"&amp;ADDRESS(ROW(),COLUMN()))</formula>
    </cfRule>
  </conditionalFormatting>
  <conditionalFormatting sqref="H832">
    <cfRule type="cellIs" dxfId="2955" priority="1003" stopIfTrue="1" operator="notEqual">
      <formula>INDIRECT("Dummy_for_Comparison5!"&amp;ADDRESS(ROW(),COLUMN()))</formula>
    </cfRule>
  </conditionalFormatting>
  <conditionalFormatting sqref="H833">
    <cfRule type="cellIs" dxfId="2954" priority="1002" stopIfTrue="1" operator="notEqual">
      <formula>INDIRECT("Dummy_for_Comparison5!"&amp;ADDRESS(ROW(),COLUMN()))</formula>
    </cfRule>
  </conditionalFormatting>
  <conditionalFormatting sqref="H836">
    <cfRule type="cellIs" dxfId="2953" priority="1001" stopIfTrue="1" operator="notEqual">
      <formula>INDIRECT("Dummy_for_Comparison5!"&amp;ADDRESS(ROW(),COLUMN()))</formula>
    </cfRule>
  </conditionalFormatting>
  <conditionalFormatting sqref="H837">
    <cfRule type="cellIs" dxfId="2952" priority="1000" stopIfTrue="1" operator="notEqual">
      <formula>INDIRECT("Dummy_for_Comparison5!"&amp;ADDRESS(ROW(),COLUMN()))</formula>
    </cfRule>
  </conditionalFormatting>
  <conditionalFormatting sqref="H839">
    <cfRule type="cellIs" dxfId="2951" priority="999" stopIfTrue="1" operator="notEqual">
      <formula>INDIRECT("Dummy_for_Comparison5!"&amp;ADDRESS(ROW(),COLUMN()))</formula>
    </cfRule>
  </conditionalFormatting>
  <conditionalFormatting sqref="H847">
    <cfRule type="cellIs" dxfId="2950" priority="998" stopIfTrue="1" operator="notEqual">
      <formula>INDIRECT("Dummy_for_Comparison5!"&amp;ADDRESS(ROW(),COLUMN()))</formula>
    </cfRule>
  </conditionalFormatting>
  <conditionalFormatting sqref="H848">
    <cfRule type="cellIs" dxfId="2949" priority="997" stopIfTrue="1" operator="notEqual">
      <formula>INDIRECT("Dummy_for_Comparison5!"&amp;ADDRESS(ROW(),COLUMN()))</formula>
    </cfRule>
  </conditionalFormatting>
  <conditionalFormatting sqref="H859">
    <cfRule type="cellIs" dxfId="2948" priority="996" stopIfTrue="1" operator="notEqual">
      <formula>INDIRECT("Dummy_for_Comparison5!"&amp;ADDRESS(ROW(),COLUMN()))</formula>
    </cfRule>
  </conditionalFormatting>
  <conditionalFormatting sqref="H861">
    <cfRule type="cellIs" dxfId="2947" priority="995" stopIfTrue="1" operator="notEqual">
      <formula>INDIRECT("Dummy_for_Comparison5!"&amp;ADDRESS(ROW(),COLUMN()))</formula>
    </cfRule>
  </conditionalFormatting>
  <conditionalFormatting sqref="H883">
    <cfRule type="cellIs" dxfId="2946" priority="994" stopIfTrue="1" operator="notEqual">
      <formula>INDIRECT("Dummy_for_Comparison5!"&amp;ADDRESS(ROW(),COLUMN()))</formula>
    </cfRule>
  </conditionalFormatting>
  <conditionalFormatting sqref="H885">
    <cfRule type="cellIs" dxfId="2945" priority="993" stopIfTrue="1" operator="notEqual">
      <formula>INDIRECT("Dummy_for_Comparison5!"&amp;ADDRESS(ROW(),COLUMN()))</formula>
    </cfRule>
  </conditionalFormatting>
  <conditionalFormatting sqref="H1258">
    <cfRule type="cellIs" dxfId="2944" priority="992" stopIfTrue="1" operator="notEqual">
      <formula>INDIRECT("Dummy_for_Comparison5!"&amp;ADDRESS(ROW(),COLUMN()))</formula>
    </cfRule>
  </conditionalFormatting>
  <conditionalFormatting sqref="H1591">
    <cfRule type="cellIs" dxfId="2943" priority="991" stopIfTrue="1" operator="notEqual">
      <formula>INDIRECT("Dummy_for_Comparison5!"&amp;ADDRESS(ROW(),COLUMN()))</formula>
    </cfRule>
  </conditionalFormatting>
  <conditionalFormatting sqref="H1595:H1596">
    <cfRule type="cellIs" dxfId="2942" priority="990" stopIfTrue="1" operator="notEqual">
      <formula>INDIRECT("Dummy_for_Comparison5!"&amp;ADDRESS(ROW(),COLUMN()))</formula>
    </cfRule>
  </conditionalFormatting>
  <conditionalFormatting sqref="H1770">
    <cfRule type="cellIs" dxfId="2941" priority="989" stopIfTrue="1" operator="notEqual">
      <formula>INDIRECT("Dummy_for_Comparison5!"&amp;ADDRESS(ROW(),COLUMN()))</formula>
    </cfRule>
  </conditionalFormatting>
  <conditionalFormatting sqref="H1793">
    <cfRule type="cellIs" dxfId="2940" priority="988" stopIfTrue="1" operator="notEqual">
      <formula>INDIRECT("Dummy_for_Comparison5!"&amp;ADDRESS(ROW(),COLUMN()))</formula>
    </cfRule>
  </conditionalFormatting>
  <conditionalFormatting sqref="G255">
    <cfRule type="cellIs" dxfId="2939" priority="987" stopIfTrue="1" operator="notEqual">
      <formula>INDIRECT("Dummy_for_Comparison5!"&amp;ADDRESS(ROW(),COLUMN()))</formula>
    </cfRule>
  </conditionalFormatting>
  <conditionalFormatting sqref="E190:F191">
    <cfRule type="cellIs" dxfId="2938" priority="985" stopIfTrue="1" operator="notEqual">
      <formula>INDIRECT("Dummy_for_Comparison5!"&amp;ADDRESS(ROW(),COLUMN()))</formula>
    </cfRule>
  </conditionalFormatting>
  <conditionalFormatting sqref="G190">
    <cfRule type="cellIs" dxfId="2937" priority="984" stopIfTrue="1" operator="notEqual">
      <formula>INDIRECT("Dummy_for_Comparison5!"&amp;ADDRESS(ROW(),COLUMN()))</formula>
    </cfRule>
  </conditionalFormatting>
  <conditionalFormatting sqref="G191">
    <cfRule type="cellIs" dxfId="2936" priority="983" stopIfTrue="1" operator="notEqual">
      <formula>INDIRECT("Dummy_for_Comparison5!"&amp;ADDRESS(ROW(),COLUMN()))</formula>
    </cfRule>
  </conditionalFormatting>
  <conditionalFormatting sqref="C64:C66">
    <cfRule type="cellIs" dxfId="2935" priority="982" stopIfTrue="1" operator="notEqual">
      <formula>INDIRECT("Dummy_for_Comparison5!"&amp;ADDRESS(ROW(),COLUMN()))</formula>
    </cfRule>
  </conditionalFormatting>
  <conditionalFormatting sqref="D64">
    <cfRule type="cellIs" dxfId="2934" priority="981" stopIfTrue="1" operator="notEqual">
      <formula>INDIRECT("Dummy_for_Comparison5!"&amp;ADDRESS(ROW(),COLUMN()))</formula>
    </cfRule>
  </conditionalFormatting>
  <conditionalFormatting sqref="E64:G64">
    <cfRule type="cellIs" dxfId="2933" priority="980" stopIfTrue="1" operator="notEqual">
      <formula>INDIRECT("Dummy_for_Comparison5!"&amp;ADDRESS(ROW(),COLUMN()))</formula>
    </cfRule>
  </conditionalFormatting>
  <conditionalFormatting sqref="D97">
    <cfRule type="cellIs" dxfId="2932" priority="979" stopIfTrue="1" operator="notEqual">
      <formula>INDIRECT("Dummy_for_Comparison5!"&amp;ADDRESS(ROW(),COLUMN()))</formula>
    </cfRule>
  </conditionalFormatting>
  <conditionalFormatting sqref="E97:G97">
    <cfRule type="cellIs" dxfId="2931" priority="978" stopIfTrue="1" operator="notEqual">
      <formula>INDIRECT("Dummy_for_Comparison5!"&amp;ADDRESS(ROW(),COLUMN()))</formula>
    </cfRule>
  </conditionalFormatting>
  <conditionalFormatting sqref="H97:H98">
    <cfRule type="cellIs" dxfId="2930" priority="977" stopIfTrue="1" operator="notEqual">
      <formula>INDIRECT("Dummy_for_Comparison5!"&amp;ADDRESS(ROW(),COLUMN()))</formula>
    </cfRule>
  </conditionalFormatting>
  <conditionalFormatting sqref="C129:C130">
    <cfRule type="cellIs" dxfId="2929" priority="976" stopIfTrue="1" operator="notEqual">
      <formula>INDIRECT("Dummy_for_Comparison5!"&amp;ADDRESS(ROW(),COLUMN()))</formula>
    </cfRule>
  </conditionalFormatting>
  <conditionalFormatting sqref="D129">
    <cfRule type="cellIs" dxfId="2928" priority="975" stopIfTrue="1" operator="notEqual">
      <formula>INDIRECT("Dummy_for_Comparison5!"&amp;ADDRESS(ROW(),COLUMN()))</formula>
    </cfRule>
  </conditionalFormatting>
  <conditionalFormatting sqref="E129:G129">
    <cfRule type="cellIs" dxfId="2927" priority="974" stopIfTrue="1" operator="notEqual">
      <formula>INDIRECT("Dummy_for_Comparison5!"&amp;ADDRESS(ROW(),COLUMN()))</formula>
    </cfRule>
  </conditionalFormatting>
  <conditionalFormatting sqref="H129:H130">
    <cfRule type="cellIs" dxfId="2926" priority="973" stopIfTrue="1" operator="notEqual">
      <formula>INDIRECT("Dummy_for_Comparison5!"&amp;ADDRESS(ROW(),COLUMN()))</formula>
    </cfRule>
  </conditionalFormatting>
  <conditionalFormatting sqref="D283">
    <cfRule type="cellIs" dxfId="2925" priority="972" stopIfTrue="1" operator="notEqual">
      <formula>INDIRECT("Dummy_for_Comparison5!"&amp;ADDRESS(ROW(),COLUMN()))</formula>
    </cfRule>
  </conditionalFormatting>
  <conditionalFormatting sqref="E283:F283 F284">
    <cfRule type="cellIs" dxfId="2924" priority="971" stopIfTrue="1" operator="notEqual">
      <formula>INDIRECT("Dummy_for_Comparison5!"&amp;ADDRESS(ROW(),COLUMN()))</formula>
    </cfRule>
  </conditionalFormatting>
  <conditionalFormatting sqref="H283:H285">
    <cfRule type="cellIs" dxfId="2923" priority="970" stopIfTrue="1" operator="notEqual">
      <formula>INDIRECT("Dummy_for_Comparison5!"&amp;ADDRESS(ROW(),COLUMN()))</formula>
    </cfRule>
  </conditionalFormatting>
  <conditionalFormatting sqref="G283:G284">
    <cfRule type="cellIs" dxfId="2922" priority="969" stopIfTrue="1" operator="notEqual">
      <formula>INDIRECT("Dummy_for_Comparison5!"&amp;ADDRESS(ROW(),COLUMN()))</formula>
    </cfRule>
  </conditionalFormatting>
  <conditionalFormatting sqref="D318">
    <cfRule type="cellIs" dxfId="2921" priority="968" stopIfTrue="1" operator="notEqual">
      <formula>INDIRECT("Dummy_for_Comparison5!"&amp;ADDRESS(ROW(),COLUMN()))</formula>
    </cfRule>
  </conditionalFormatting>
  <conditionalFormatting sqref="E318:F318">
    <cfRule type="cellIs" dxfId="2920" priority="967" stopIfTrue="1" operator="notEqual">
      <formula>INDIRECT("Dummy_for_Comparison5!"&amp;ADDRESS(ROW(),COLUMN()))</formula>
    </cfRule>
  </conditionalFormatting>
  <conditionalFormatting sqref="H318:H321">
    <cfRule type="cellIs" dxfId="2919" priority="966" stopIfTrue="1" operator="notEqual">
      <formula>INDIRECT("Dummy_for_Comparison5!"&amp;ADDRESS(ROW(),COLUMN()))</formula>
    </cfRule>
  </conditionalFormatting>
  <conditionalFormatting sqref="G318">
    <cfRule type="cellIs" dxfId="2918" priority="965" stopIfTrue="1" operator="notEqual">
      <formula>INDIRECT("Dummy_for_Comparison5!"&amp;ADDRESS(ROW(),COLUMN()))</formula>
    </cfRule>
  </conditionalFormatting>
  <conditionalFormatting sqref="D362">
    <cfRule type="cellIs" dxfId="2917" priority="964" stopIfTrue="1" operator="notEqual">
      <formula>INDIRECT("Dummy_for_Comparison5!"&amp;ADDRESS(ROW(),COLUMN()))</formula>
    </cfRule>
  </conditionalFormatting>
  <conditionalFormatting sqref="E362:G362">
    <cfRule type="cellIs" dxfId="2916" priority="963" stopIfTrue="1" operator="notEqual">
      <formula>INDIRECT("Dummy_for_Comparison5!"&amp;ADDRESS(ROW(),COLUMN()))</formula>
    </cfRule>
  </conditionalFormatting>
  <conditionalFormatting sqref="D402">
    <cfRule type="cellIs" dxfId="2915" priority="962" stopIfTrue="1" operator="notEqual">
      <formula>INDIRECT("Dummy_for_Comparison5!"&amp;ADDRESS(ROW(),COLUMN()))</formula>
    </cfRule>
  </conditionalFormatting>
  <conditionalFormatting sqref="E402:G402 G403">
    <cfRule type="cellIs" dxfId="2914" priority="961" stopIfTrue="1" operator="notEqual">
      <formula>INDIRECT("Dummy_for_Comparison5!"&amp;ADDRESS(ROW(),COLUMN()))</formula>
    </cfRule>
  </conditionalFormatting>
  <conditionalFormatting sqref="H402:H403">
    <cfRule type="cellIs" dxfId="2913" priority="960" stopIfTrue="1" operator="notEqual">
      <formula>INDIRECT("Dummy_for_Comparison5!"&amp;ADDRESS(ROW(),COLUMN()))</formula>
    </cfRule>
  </conditionalFormatting>
  <conditionalFormatting sqref="D447">
    <cfRule type="cellIs" dxfId="2912" priority="959" stopIfTrue="1" operator="notEqual">
      <formula>INDIRECT("Dummy_for_Comparison5!"&amp;ADDRESS(ROW(),COLUMN()))</formula>
    </cfRule>
  </conditionalFormatting>
  <conditionalFormatting sqref="E447:G447">
    <cfRule type="cellIs" dxfId="2911" priority="958" stopIfTrue="1" operator="notEqual">
      <formula>INDIRECT("Dummy_for_Comparison5!"&amp;ADDRESS(ROW(),COLUMN()))</formula>
    </cfRule>
  </conditionalFormatting>
  <conditionalFormatting sqref="H447:H449">
    <cfRule type="cellIs" dxfId="2910" priority="957" stopIfTrue="1" operator="notEqual">
      <formula>INDIRECT("Dummy_for_Comparison5!"&amp;ADDRESS(ROW(),COLUMN()))</formula>
    </cfRule>
  </conditionalFormatting>
  <conditionalFormatting sqref="D478">
    <cfRule type="cellIs" dxfId="2909" priority="956" stopIfTrue="1" operator="notEqual">
      <formula>INDIRECT("Dummy_for_Comparison5!"&amp;ADDRESS(ROW(),COLUMN()))</formula>
    </cfRule>
  </conditionalFormatting>
  <conditionalFormatting sqref="E478:G478">
    <cfRule type="cellIs" dxfId="2908" priority="955" stopIfTrue="1" operator="notEqual">
      <formula>INDIRECT("Dummy_for_Comparison5!"&amp;ADDRESS(ROW(),COLUMN()))</formula>
    </cfRule>
  </conditionalFormatting>
  <conditionalFormatting sqref="H478">
    <cfRule type="cellIs" dxfId="2907" priority="954" stopIfTrue="1" operator="notEqual">
      <formula>INDIRECT("Dummy_for_Comparison5!"&amp;ADDRESS(ROW(),COLUMN()))</formula>
    </cfRule>
  </conditionalFormatting>
  <conditionalFormatting sqref="D507">
    <cfRule type="cellIs" dxfId="2906" priority="953" stopIfTrue="1" operator="notEqual">
      <formula>INDIRECT("Dummy_for_Comparison5!"&amp;ADDRESS(ROW(),COLUMN()))</formula>
    </cfRule>
  </conditionalFormatting>
  <conditionalFormatting sqref="E507:G507 G509">
    <cfRule type="cellIs" dxfId="2905" priority="952" stopIfTrue="1" operator="notEqual">
      <formula>INDIRECT("Dummy_for_Comparison5!"&amp;ADDRESS(ROW(),COLUMN()))</formula>
    </cfRule>
  </conditionalFormatting>
  <conditionalFormatting sqref="H507">
    <cfRule type="cellIs" dxfId="2904" priority="951" stopIfTrue="1" operator="notEqual">
      <formula>INDIRECT("Dummy_for_Comparison5!"&amp;ADDRESS(ROW(),COLUMN()))</formula>
    </cfRule>
  </conditionalFormatting>
  <conditionalFormatting sqref="D521">
    <cfRule type="cellIs" dxfId="2903" priority="950" stopIfTrue="1" operator="notEqual">
      <formula>INDIRECT("Dummy_for_Comparison5!"&amp;ADDRESS(ROW(),COLUMN()))</formula>
    </cfRule>
  </conditionalFormatting>
  <conditionalFormatting sqref="E521:G521">
    <cfRule type="cellIs" dxfId="2902" priority="949" stopIfTrue="1" operator="notEqual">
      <formula>INDIRECT("Dummy_for_Comparison5!"&amp;ADDRESS(ROW(),COLUMN()))</formula>
    </cfRule>
  </conditionalFormatting>
  <conditionalFormatting sqref="H521">
    <cfRule type="cellIs" dxfId="2901" priority="948" stopIfTrue="1" operator="notEqual">
      <formula>INDIRECT("Dummy_for_Comparison5!"&amp;ADDRESS(ROW(),COLUMN()))</formula>
    </cfRule>
  </conditionalFormatting>
  <conditionalFormatting sqref="D533">
    <cfRule type="cellIs" dxfId="2900" priority="947" stopIfTrue="1" operator="notEqual">
      <formula>INDIRECT("Dummy_for_Comparison5!"&amp;ADDRESS(ROW(),COLUMN()))</formula>
    </cfRule>
  </conditionalFormatting>
  <conditionalFormatting sqref="E533:G533">
    <cfRule type="cellIs" dxfId="2899" priority="946" stopIfTrue="1" operator="notEqual">
      <formula>INDIRECT("Dummy_for_Comparison5!"&amp;ADDRESS(ROW(),COLUMN()))</formula>
    </cfRule>
  </conditionalFormatting>
  <conditionalFormatting sqref="H533">
    <cfRule type="cellIs" dxfId="2898" priority="945" stopIfTrue="1" operator="notEqual">
      <formula>INDIRECT("Dummy_for_Comparison5!"&amp;ADDRESS(ROW(),COLUMN()))</formula>
    </cfRule>
  </conditionalFormatting>
  <conditionalFormatting sqref="D555">
    <cfRule type="cellIs" dxfId="2897" priority="944" stopIfTrue="1" operator="notEqual">
      <formula>INDIRECT("Dummy_for_Comparison5!"&amp;ADDRESS(ROW(),COLUMN()))</formula>
    </cfRule>
  </conditionalFormatting>
  <conditionalFormatting sqref="E555:G555">
    <cfRule type="cellIs" dxfId="2896" priority="943" stopIfTrue="1" operator="notEqual">
      <formula>INDIRECT("Dummy_for_Comparison5!"&amp;ADDRESS(ROW(),COLUMN()))</formula>
    </cfRule>
  </conditionalFormatting>
  <conditionalFormatting sqref="H555:H556">
    <cfRule type="cellIs" dxfId="2895" priority="942" stopIfTrue="1" operator="notEqual">
      <formula>INDIRECT("Dummy_for_Comparison5!"&amp;ADDRESS(ROW(),COLUMN()))</formula>
    </cfRule>
  </conditionalFormatting>
  <conditionalFormatting sqref="B1672:H1672">
    <cfRule type="cellIs" dxfId="2894" priority="941" stopIfTrue="1" operator="notEqual">
      <formula>INDIRECT("Dummy_for_Comparison5!"&amp;ADDRESS(ROW(),COLUMN()))</formula>
    </cfRule>
  </conditionalFormatting>
  <conditionalFormatting sqref="I1672">
    <cfRule type="cellIs" dxfId="2893" priority="940" stopIfTrue="1" operator="notEqual">
      <formula>INDIRECT("Dummy_for_Comparison5!"&amp;ADDRESS(ROW(),COLUMN()))</formula>
    </cfRule>
  </conditionalFormatting>
  <conditionalFormatting sqref="C1673">
    <cfRule type="cellIs" dxfId="2892" priority="939" stopIfTrue="1" operator="notEqual">
      <formula>INDIRECT("Dummy_for_Comparison5!"&amp;ADDRESS(ROW(),COLUMN()))</formula>
    </cfRule>
  </conditionalFormatting>
  <conditionalFormatting sqref="D256:D257">
    <cfRule type="cellIs" dxfId="2891" priority="928" stopIfTrue="1" operator="notEqual">
      <formula>INDIRECT("Dummy_for_Comparison5!"&amp;ADDRESS(ROW(),COLUMN()))</formula>
    </cfRule>
  </conditionalFormatting>
  <conditionalFormatting sqref="E256:F256">
    <cfRule type="cellIs" dxfId="2890" priority="927" stopIfTrue="1" operator="notEqual">
      <formula>INDIRECT("Dummy_for_Comparison5!"&amp;ADDRESS(ROW(),COLUMN()))</formula>
    </cfRule>
  </conditionalFormatting>
  <conditionalFormatting sqref="G256">
    <cfRule type="cellIs" dxfId="2889" priority="926" stopIfTrue="1" operator="notEqual">
      <formula>INDIRECT("Dummy_for_Comparison5!"&amp;ADDRESS(ROW(),COLUMN()))</formula>
    </cfRule>
  </conditionalFormatting>
  <conditionalFormatting sqref="H256:H260">
    <cfRule type="cellIs" dxfId="2888" priority="925" stopIfTrue="1" operator="notEqual">
      <formula>INDIRECT("Dummy_for_Comparison5!"&amp;ADDRESS(ROW(),COLUMN()))</formula>
    </cfRule>
  </conditionalFormatting>
  <conditionalFormatting sqref="B363">
    <cfRule type="cellIs" dxfId="2887" priority="924" stopIfTrue="1" operator="notEqual">
      <formula>INDIRECT("Dummy_for_Comparison5!"&amp;ADDRESS(ROW(),COLUMN()))</formula>
    </cfRule>
  </conditionalFormatting>
  <conditionalFormatting sqref="B364:B365">
    <cfRule type="cellIs" dxfId="2886" priority="923" stopIfTrue="1" operator="notEqual">
      <formula>INDIRECT("Dummy_for_Comparison5!"&amp;ADDRESS(ROW(),COLUMN()))</formula>
    </cfRule>
  </conditionalFormatting>
  <conditionalFormatting sqref="D363">
    <cfRule type="cellIs" dxfId="2885" priority="922" stopIfTrue="1" operator="notEqual">
      <formula>INDIRECT("Dummy_for_Comparison5!"&amp;ADDRESS(ROW(),COLUMN()))</formula>
    </cfRule>
  </conditionalFormatting>
  <conditionalFormatting sqref="E363:G363">
    <cfRule type="cellIs" dxfId="2884" priority="921" stopIfTrue="1" operator="notEqual">
      <formula>INDIRECT("Dummy_for_Comparison5!"&amp;ADDRESS(ROW(),COLUMN()))</formula>
    </cfRule>
  </conditionalFormatting>
  <conditionalFormatting sqref="D364">
    <cfRule type="cellIs" dxfId="2883" priority="920" stopIfTrue="1" operator="notEqual">
      <formula>INDIRECT("Dummy_for_Comparison5!"&amp;ADDRESS(ROW(),COLUMN()))</formula>
    </cfRule>
  </conditionalFormatting>
  <conditionalFormatting sqref="E364:F364">
    <cfRule type="cellIs" dxfId="2882" priority="919" stopIfTrue="1" operator="notEqual">
      <formula>INDIRECT("Dummy_for_Comparison5!"&amp;ADDRESS(ROW(),COLUMN()))</formula>
    </cfRule>
  </conditionalFormatting>
  <conditionalFormatting sqref="G364">
    <cfRule type="cellIs" dxfId="2881" priority="918" stopIfTrue="1" operator="notEqual">
      <formula>INDIRECT("Dummy_for_Comparison5!"&amp;ADDRESS(ROW(),COLUMN()))</formula>
    </cfRule>
  </conditionalFormatting>
  <conditionalFormatting sqref="H363:H367">
    <cfRule type="cellIs" dxfId="2880" priority="917" stopIfTrue="1" operator="notEqual">
      <formula>INDIRECT("Dummy_for_Comparison5!"&amp;ADDRESS(ROW(),COLUMN()))</formula>
    </cfRule>
  </conditionalFormatting>
  <conditionalFormatting sqref="B410:B413">
    <cfRule type="cellIs" dxfId="2879" priority="916" stopIfTrue="1" operator="notEqual">
      <formula>INDIRECT("Dummy_for_Comparison5!"&amp;ADDRESS(ROW(),COLUMN()))</formula>
    </cfRule>
  </conditionalFormatting>
  <conditionalFormatting sqref="C410">
    <cfRule type="cellIs" dxfId="2878" priority="915" stopIfTrue="1" operator="notEqual">
      <formula>INDIRECT("Dummy_for_Comparison5!"&amp;ADDRESS(ROW(),COLUMN()))</formula>
    </cfRule>
  </conditionalFormatting>
  <conditionalFormatting sqref="C409">
    <cfRule type="cellIs" dxfId="2877" priority="914" stopIfTrue="1" operator="notEqual">
      <formula>INDIRECT("Dummy_for_Comparison5!"&amp;ADDRESS(ROW(),COLUMN()))</formula>
    </cfRule>
  </conditionalFormatting>
  <conditionalFormatting sqref="E409">
    <cfRule type="cellIs" dxfId="2876" priority="913" stopIfTrue="1" operator="notEqual">
      <formula>INDIRECT("Dummy_for_Comparison5!"&amp;ADDRESS(ROW(),COLUMN()))</formula>
    </cfRule>
  </conditionalFormatting>
  <conditionalFormatting sqref="E410">
    <cfRule type="cellIs" dxfId="2875" priority="912" stopIfTrue="1" operator="notEqual">
      <formula>INDIRECT("Dummy_for_Comparison5!"&amp;ADDRESS(ROW(),COLUMN()))</formula>
    </cfRule>
  </conditionalFormatting>
  <conditionalFormatting sqref="D409:D410">
    <cfRule type="cellIs" dxfId="2874" priority="911" stopIfTrue="1" operator="notEqual">
      <formula>INDIRECT("Dummy_for_Comparison5!"&amp;ADDRESS(ROW(),COLUMN()))</formula>
    </cfRule>
  </conditionalFormatting>
  <conditionalFormatting sqref="G410">
    <cfRule type="cellIs" dxfId="2873" priority="910" stopIfTrue="1" operator="notEqual">
      <formula>INDIRECT("Dummy_for_Comparison5!"&amp;ADDRESS(ROW(),COLUMN()))</formula>
    </cfRule>
  </conditionalFormatting>
  <conditionalFormatting sqref="D841">
    <cfRule type="cellIs" dxfId="2872" priority="909" stopIfTrue="1" operator="notEqual">
      <formula>INDIRECT("Dummy_for_Comparison5!"&amp;ADDRESS(ROW(),COLUMN()))</formula>
    </cfRule>
  </conditionalFormatting>
  <conditionalFormatting sqref="E841:G841">
    <cfRule type="cellIs" dxfId="2871" priority="908" stopIfTrue="1" operator="notEqual">
      <formula>INDIRECT("Dummy_for_Comparison5!"&amp;ADDRESS(ROW(),COLUMN()))</formula>
    </cfRule>
  </conditionalFormatting>
  <conditionalFormatting sqref="C842">
    <cfRule type="cellIs" dxfId="2870" priority="907" stopIfTrue="1" operator="notEqual">
      <formula>INDIRECT("Dummy_for_Comparison5!"&amp;ADDRESS(ROW(),COLUMN()))</formula>
    </cfRule>
  </conditionalFormatting>
  <conditionalFormatting sqref="D842">
    <cfRule type="cellIs" dxfId="2869" priority="906" stopIfTrue="1" operator="notEqual">
      <formula>INDIRECT("Dummy_for_Comparison5!"&amp;ADDRESS(ROW(),COLUMN()))</formula>
    </cfRule>
  </conditionalFormatting>
  <conditionalFormatting sqref="E842:F842">
    <cfRule type="cellIs" dxfId="2868" priority="905" stopIfTrue="1" operator="notEqual">
      <formula>INDIRECT("Dummy_for_Comparison5!"&amp;ADDRESS(ROW(),COLUMN()))</formula>
    </cfRule>
  </conditionalFormatting>
  <conditionalFormatting sqref="G842">
    <cfRule type="cellIs" dxfId="2867" priority="904" stopIfTrue="1" operator="notEqual">
      <formula>INDIRECT("Dummy_for_Comparison5!"&amp;ADDRESS(ROW(),COLUMN()))</formula>
    </cfRule>
  </conditionalFormatting>
  <conditionalFormatting sqref="C849">
    <cfRule type="cellIs" dxfId="2866" priority="903" stopIfTrue="1" operator="notEqual">
      <formula>INDIRECT("Dummy_for_Comparison5!"&amp;ADDRESS(ROW(),COLUMN()))</formula>
    </cfRule>
  </conditionalFormatting>
  <conditionalFormatting sqref="D849">
    <cfRule type="cellIs" dxfId="2865" priority="902" stopIfTrue="1" operator="notEqual">
      <formula>INDIRECT("Dummy_for_Comparison5!"&amp;ADDRESS(ROW(),COLUMN()))</formula>
    </cfRule>
  </conditionalFormatting>
  <conditionalFormatting sqref="E849:F849">
    <cfRule type="cellIs" dxfId="2864" priority="901" stopIfTrue="1" operator="notEqual">
      <formula>INDIRECT("Dummy_for_Comparison5!"&amp;ADDRESS(ROW(),COLUMN()))</formula>
    </cfRule>
  </conditionalFormatting>
  <conditionalFormatting sqref="H849">
    <cfRule type="cellIs" dxfId="2863" priority="900" stopIfTrue="1" operator="notEqual">
      <formula>INDIRECT("Dummy_for_Comparison5!"&amp;ADDRESS(ROW(),COLUMN()))</formula>
    </cfRule>
  </conditionalFormatting>
  <conditionalFormatting sqref="G849">
    <cfRule type="cellIs" dxfId="2862" priority="899" stopIfTrue="1" operator="notEqual">
      <formula>INDIRECT("Dummy_for_Comparison5!"&amp;ADDRESS(ROW(),COLUMN()))</formula>
    </cfRule>
  </conditionalFormatting>
  <conditionalFormatting sqref="B850:B852">
    <cfRule type="cellIs" dxfId="2861" priority="898" stopIfTrue="1" operator="notEqual">
      <formula>INDIRECT("Dummy_for_Comparison5!"&amp;ADDRESS(ROW(),COLUMN()))</formula>
    </cfRule>
  </conditionalFormatting>
  <conditionalFormatting sqref="C850">
    <cfRule type="cellIs" dxfId="2860" priority="897" stopIfTrue="1" operator="notEqual">
      <formula>INDIRECT("Dummy_for_Comparison5!"&amp;ADDRESS(ROW(),COLUMN()))</formula>
    </cfRule>
  </conditionalFormatting>
  <conditionalFormatting sqref="D850">
    <cfRule type="cellIs" dxfId="2859" priority="896" stopIfTrue="1" operator="notEqual">
      <formula>INDIRECT("Dummy_for_Comparison5!"&amp;ADDRESS(ROW(),COLUMN()))</formula>
    </cfRule>
  </conditionalFormatting>
  <conditionalFormatting sqref="E850:F850">
    <cfRule type="cellIs" dxfId="2858" priority="895" stopIfTrue="1" operator="notEqual">
      <formula>INDIRECT("Dummy_for_Comparison5!"&amp;ADDRESS(ROW(),COLUMN()))</formula>
    </cfRule>
  </conditionalFormatting>
  <conditionalFormatting sqref="G850">
    <cfRule type="cellIs" dxfId="2857" priority="894" stopIfTrue="1" operator="notEqual">
      <formula>INDIRECT("Dummy_for_Comparison5!"&amp;ADDRESS(ROW(),COLUMN()))</formula>
    </cfRule>
  </conditionalFormatting>
  <conditionalFormatting sqref="H850">
    <cfRule type="cellIs" dxfId="2856" priority="893" stopIfTrue="1" operator="notEqual">
      <formula>INDIRECT("Dummy_for_Comparison5!"&amp;ADDRESS(ROW(),COLUMN()))</formula>
    </cfRule>
  </conditionalFormatting>
  <conditionalFormatting sqref="C862">
    <cfRule type="cellIs" dxfId="2855" priority="892" stopIfTrue="1" operator="notEqual">
      <formula>INDIRECT("Dummy_for_Comparison5!"&amp;ADDRESS(ROW(),COLUMN()))</formula>
    </cfRule>
  </conditionalFormatting>
  <conditionalFormatting sqref="D862">
    <cfRule type="cellIs" dxfId="2854" priority="891" stopIfTrue="1" operator="notEqual">
      <formula>INDIRECT("Dummy_for_Comparison5!"&amp;ADDRESS(ROW(),COLUMN()))</formula>
    </cfRule>
  </conditionalFormatting>
  <conditionalFormatting sqref="E862:G862">
    <cfRule type="cellIs" dxfId="2853" priority="890" stopIfTrue="1" operator="notEqual">
      <formula>INDIRECT("Dummy_for_Comparison5!"&amp;ADDRESS(ROW(),COLUMN()))</formula>
    </cfRule>
  </conditionalFormatting>
  <conditionalFormatting sqref="H862">
    <cfRule type="cellIs" dxfId="2852" priority="889" stopIfTrue="1" operator="notEqual">
      <formula>INDIRECT("Dummy_for_Comparison5!"&amp;ADDRESS(ROW(),COLUMN()))</formula>
    </cfRule>
  </conditionalFormatting>
  <conditionalFormatting sqref="C886">
    <cfRule type="cellIs" dxfId="2851" priority="888" stopIfTrue="1" operator="notEqual">
      <formula>INDIRECT("Dummy_for_Comparison5!"&amp;ADDRESS(ROW(),COLUMN()))</formula>
    </cfRule>
  </conditionalFormatting>
  <conditionalFormatting sqref="D886">
    <cfRule type="cellIs" dxfId="2850" priority="887" stopIfTrue="1" operator="notEqual">
      <formula>INDIRECT("Dummy_for_Comparison5!"&amp;ADDRESS(ROW(),COLUMN()))</formula>
    </cfRule>
  </conditionalFormatting>
  <conditionalFormatting sqref="E886:G886">
    <cfRule type="cellIs" dxfId="2849" priority="886" stopIfTrue="1" operator="notEqual">
      <formula>INDIRECT("Dummy_for_Comparison5!"&amp;ADDRESS(ROW(),COLUMN()))</formula>
    </cfRule>
  </conditionalFormatting>
  <conditionalFormatting sqref="H886">
    <cfRule type="cellIs" dxfId="2848" priority="885" stopIfTrue="1" operator="notEqual">
      <formula>INDIRECT("Dummy_for_Comparison5!"&amp;ADDRESS(ROW(),COLUMN()))</formula>
    </cfRule>
  </conditionalFormatting>
  <conditionalFormatting sqref="C822">
    <cfRule type="cellIs" dxfId="2847" priority="884" stopIfTrue="1" operator="notEqual">
      <formula>INDIRECT("Dummy_for_Comparison5!"&amp;ADDRESS(ROW(),COLUMN()))</formula>
    </cfRule>
  </conditionalFormatting>
  <conditionalFormatting sqref="D822">
    <cfRule type="cellIs" dxfId="2846" priority="883" stopIfTrue="1" operator="notEqual">
      <formula>INDIRECT("Dummy_for_Comparison5!"&amp;ADDRESS(ROW(),COLUMN()))</formula>
    </cfRule>
  </conditionalFormatting>
  <conditionalFormatting sqref="E822:G822">
    <cfRule type="cellIs" dxfId="2845" priority="882" stopIfTrue="1" operator="notEqual">
      <formula>INDIRECT("Dummy_for_Comparison5!"&amp;ADDRESS(ROW(),COLUMN()))</formula>
    </cfRule>
  </conditionalFormatting>
  <conditionalFormatting sqref="H822:H824">
    <cfRule type="cellIs" dxfId="2844" priority="881" stopIfTrue="1" operator="notEqual">
      <formula>INDIRECT("Dummy_for_Comparison5!"&amp;ADDRESS(ROW(),COLUMN()))</formula>
    </cfRule>
  </conditionalFormatting>
  <conditionalFormatting sqref="C789:C790">
    <cfRule type="cellIs" dxfId="2843" priority="880" stopIfTrue="1" operator="notEqual">
      <formula>INDIRECT("Dummy_for_Comparison5!"&amp;ADDRESS(ROW(),COLUMN()))</formula>
    </cfRule>
  </conditionalFormatting>
  <conditionalFormatting sqref="D789">
    <cfRule type="cellIs" dxfId="2842" priority="879" stopIfTrue="1" operator="notEqual">
      <formula>INDIRECT("Dummy_for_Comparison5!"&amp;ADDRESS(ROW(),COLUMN()))</formula>
    </cfRule>
  </conditionalFormatting>
  <conditionalFormatting sqref="E789:G789">
    <cfRule type="cellIs" dxfId="2841" priority="878" stopIfTrue="1" operator="notEqual">
      <formula>INDIRECT("Dummy_for_Comparison5!"&amp;ADDRESS(ROW(),COLUMN()))</formula>
    </cfRule>
  </conditionalFormatting>
  <conditionalFormatting sqref="H789:H791">
    <cfRule type="cellIs" dxfId="2840" priority="877" stopIfTrue="1" operator="notEqual">
      <formula>INDIRECT("Dummy_for_Comparison5!"&amp;ADDRESS(ROW(),COLUMN()))</formula>
    </cfRule>
  </conditionalFormatting>
  <conditionalFormatting sqref="C738">
    <cfRule type="cellIs" dxfId="2839" priority="876" stopIfTrue="1" operator="notEqual">
      <formula>INDIRECT("Dummy_for_Comparison5!"&amp;ADDRESS(ROW(),COLUMN()))</formula>
    </cfRule>
  </conditionalFormatting>
  <conditionalFormatting sqref="D738">
    <cfRule type="cellIs" dxfId="2838" priority="875" stopIfTrue="1" operator="notEqual">
      <formula>INDIRECT("Dummy_for_Comparison5!"&amp;ADDRESS(ROW(),COLUMN()))</formula>
    </cfRule>
  </conditionalFormatting>
  <conditionalFormatting sqref="E738:G738">
    <cfRule type="cellIs" dxfId="2837" priority="874" stopIfTrue="1" operator="notEqual">
      <formula>INDIRECT("Dummy_for_Comparison5!"&amp;ADDRESS(ROW(),COLUMN()))</formula>
    </cfRule>
  </conditionalFormatting>
  <conditionalFormatting sqref="H738">
    <cfRule type="cellIs" dxfId="2836" priority="873" stopIfTrue="1" operator="notEqual">
      <formula>INDIRECT("Dummy_for_Comparison5!"&amp;ADDRESS(ROW(),COLUMN()))</formula>
    </cfRule>
  </conditionalFormatting>
  <conditionalFormatting sqref="C720:C722">
    <cfRule type="cellIs" dxfId="2835" priority="872" stopIfTrue="1" operator="notEqual">
      <formula>INDIRECT("Dummy_for_Comparison5!"&amp;ADDRESS(ROW(),COLUMN()))</formula>
    </cfRule>
  </conditionalFormatting>
  <conditionalFormatting sqref="D720">
    <cfRule type="cellIs" dxfId="2834" priority="871" stopIfTrue="1" operator="notEqual">
      <formula>INDIRECT("Dummy_for_Comparison5!"&amp;ADDRESS(ROW(),COLUMN()))</formula>
    </cfRule>
  </conditionalFormatting>
  <conditionalFormatting sqref="E720:G720">
    <cfRule type="cellIs" dxfId="2833" priority="870" stopIfTrue="1" operator="notEqual">
      <formula>INDIRECT("Dummy_for_Comparison5!"&amp;ADDRESS(ROW(),COLUMN()))</formula>
    </cfRule>
  </conditionalFormatting>
  <conditionalFormatting sqref="H720:H722">
    <cfRule type="cellIs" dxfId="2832" priority="869" stopIfTrue="1" operator="notEqual">
      <formula>INDIRECT("Dummy_for_Comparison5!"&amp;ADDRESS(ROW(),COLUMN()))</formula>
    </cfRule>
  </conditionalFormatting>
  <conditionalFormatting sqref="E1796:F1796">
    <cfRule type="cellIs" dxfId="2831" priority="860" stopIfTrue="1" operator="notEqual">
      <formula>INDIRECT("Dummy_for_Comparison5!"&amp;ADDRESS(ROW(),COLUMN()))</formula>
    </cfRule>
  </conditionalFormatting>
  <conditionalFormatting sqref="D1794">
    <cfRule type="cellIs" dxfId="2830" priority="867" stopIfTrue="1" operator="notEqual">
      <formula>INDIRECT("Dummy_for_Comparison5!"&amp;ADDRESS(ROW(),COLUMN()))</formula>
    </cfRule>
  </conditionalFormatting>
  <conditionalFormatting sqref="E1794:F1794">
    <cfRule type="cellIs" dxfId="2829" priority="866" stopIfTrue="1" operator="notEqual">
      <formula>INDIRECT("Dummy_for_Comparison5!"&amp;ADDRESS(ROW(),COLUMN()))</formula>
    </cfRule>
  </conditionalFormatting>
  <conditionalFormatting sqref="D1795">
    <cfRule type="cellIs" dxfId="2828" priority="865" stopIfTrue="1" operator="notEqual">
      <formula>INDIRECT("Dummy_for_Comparison5!"&amp;ADDRESS(ROW(),COLUMN()))</formula>
    </cfRule>
  </conditionalFormatting>
  <conditionalFormatting sqref="E1795:F1795">
    <cfRule type="cellIs" dxfId="2827" priority="864" stopIfTrue="1" operator="notEqual">
      <formula>INDIRECT("Dummy_for_Comparison5!"&amp;ADDRESS(ROW(),COLUMN()))</formula>
    </cfRule>
  </conditionalFormatting>
  <conditionalFormatting sqref="G1795">
    <cfRule type="cellIs" dxfId="2826" priority="863" stopIfTrue="1" operator="notEqual">
      <formula>INDIRECT("Dummy_for_Comparison5!"&amp;ADDRESS(ROW(),COLUMN()))</formula>
    </cfRule>
  </conditionalFormatting>
  <conditionalFormatting sqref="G1796">
    <cfRule type="cellIs" dxfId="2825" priority="862" stopIfTrue="1" operator="notEqual">
      <formula>INDIRECT("Dummy_for_Comparison5!"&amp;ADDRESS(ROW(),COLUMN()))</formula>
    </cfRule>
  </conditionalFormatting>
  <conditionalFormatting sqref="D1796">
    <cfRule type="cellIs" dxfId="2824" priority="861" stopIfTrue="1" operator="notEqual">
      <formula>INDIRECT("Dummy_for_Comparison5!"&amp;ADDRESS(ROW(),COLUMN()))</formula>
    </cfRule>
  </conditionalFormatting>
  <conditionalFormatting sqref="G1772">
    <cfRule type="cellIs" dxfId="2823" priority="856" stopIfTrue="1" operator="notEqual">
      <formula>INDIRECT("Dummy_for_Comparison5!"&amp;ADDRESS(ROW(),COLUMN()))</formula>
    </cfRule>
  </conditionalFormatting>
  <conditionalFormatting sqref="C1772:C1773">
    <cfRule type="cellIs" dxfId="2822" priority="859" stopIfTrue="1" operator="notEqual">
      <formula>INDIRECT("Dummy_for_Comparison5!"&amp;ADDRESS(ROW(),COLUMN()))</formula>
    </cfRule>
  </conditionalFormatting>
  <conditionalFormatting sqref="D1772">
    <cfRule type="cellIs" dxfId="2821" priority="858" stopIfTrue="1" operator="notEqual">
      <formula>INDIRECT("Dummy_for_Comparison5!"&amp;ADDRESS(ROW(),COLUMN()))</formula>
    </cfRule>
  </conditionalFormatting>
  <conditionalFormatting sqref="E1772:F1772">
    <cfRule type="cellIs" dxfId="2820" priority="857" stopIfTrue="1" operator="notEqual">
      <formula>INDIRECT("Dummy_for_Comparison5!"&amp;ADDRESS(ROW(),COLUMN()))</formula>
    </cfRule>
  </conditionalFormatting>
  <conditionalFormatting sqref="E1710:F1710">
    <cfRule type="cellIs" dxfId="2819" priority="853" stopIfTrue="1" operator="notEqual">
      <formula>INDIRECT("Dummy_for_Comparison5!"&amp;ADDRESS(ROW(),COLUMN()))</formula>
    </cfRule>
  </conditionalFormatting>
  <conditionalFormatting sqref="D1710">
    <cfRule type="cellIs" dxfId="2818" priority="855" stopIfTrue="1" operator="notEqual">
      <formula>INDIRECT("Dummy_for_Comparison5!"&amp;ADDRESS(ROW(),COLUMN()))</formula>
    </cfRule>
  </conditionalFormatting>
  <conditionalFormatting sqref="C1710">
    <cfRule type="cellIs" dxfId="2817" priority="854" stopIfTrue="1" operator="notEqual">
      <formula>INDIRECT("Dummy_for_Comparison5!"&amp;ADDRESS(ROW(),COLUMN()))</formula>
    </cfRule>
  </conditionalFormatting>
  <conditionalFormatting sqref="E1699:F1699">
    <cfRule type="cellIs" dxfId="2816" priority="848" stopIfTrue="1" operator="notEqual">
      <formula>INDIRECT("Dummy_for_Comparison5!"&amp;ADDRESS(ROW(),COLUMN()))</formula>
    </cfRule>
  </conditionalFormatting>
  <conditionalFormatting sqref="H1699">
    <cfRule type="cellIs" dxfId="2815" priority="851" stopIfTrue="1" operator="notEqual">
      <formula>INDIRECT("Dummy_for_Comparison5!"&amp;ADDRESS(ROW(),COLUMN()))</formula>
    </cfRule>
  </conditionalFormatting>
  <conditionalFormatting sqref="G1699:G1700">
    <cfRule type="cellIs" dxfId="2814" priority="852" stopIfTrue="1" operator="notEqual">
      <formula>INDIRECT("Dummy_for_Comparison5!"&amp;ADDRESS(ROW(),COLUMN()))</formula>
    </cfRule>
  </conditionalFormatting>
  <conditionalFormatting sqref="G1596:G1597">
    <cfRule type="cellIs" dxfId="2813" priority="844" stopIfTrue="1" operator="notEqual">
      <formula>INDIRECT("Dummy_for_Comparison5!"&amp;ADDRESS(ROW(),COLUMN()))</formula>
    </cfRule>
  </conditionalFormatting>
  <conditionalFormatting sqref="D1699">
    <cfRule type="cellIs" dxfId="2812" priority="850" stopIfTrue="1" operator="notEqual">
      <formula>INDIRECT("Dummy_for_Comparison5!"&amp;ADDRESS(ROW(),COLUMN()))</formula>
    </cfRule>
  </conditionalFormatting>
  <conditionalFormatting sqref="C1699:C1700">
    <cfRule type="cellIs" dxfId="2811" priority="849" stopIfTrue="1" operator="notEqual">
      <formula>INDIRECT("Dummy_for_Comparison5!"&amp;ADDRESS(ROW(),COLUMN()))</formula>
    </cfRule>
  </conditionalFormatting>
  <conditionalFormatting sqref="D1596">
    <cfRule type="cellIs" dxfId="2810" priority="847" stopIfTrue="1" operator="notEqual">
      <formula>INDIRECT("Dummy_for_Comparison5!"&amp;ADDRESS(ROW(),COLUMN()))</formula>
    </cfRule>
  </conditionalFormatting>
  <conditionalFormatting sqref="E1596:F1596">
    <cfRule type="cellIs" dxfId="2809" priority="845" stopIfTrue="1" operator="notEqual">
      <formula>INDIRECT("Dummy_for_Comparison5!"&amp;ADDRESS(ROW(),COLUMN()))</formula>
    </cfRule>
  </conditionalFormatting>
  <conditionalFormatting sqref="C1596">
    <cfRule type="cellIs" dxfId="2808" priority="846" stopIfTrue="1" operator="notEqual">
      <formula>INDIRECT("Dummy_for_Comparison5!"&amp;ADDRESS(ROW(),COLUMN()))</formula>
    </cfRule>
  </conditionalFormatting>
  <conditionalFormatting sqref="G1584">
    <cfRule type="cellIs" dxfId="2807" priority="839" stopIfTrue="1" operator="notEqual">
      <formula>INDIRECT("Dummy_for_Comparison5!"&amp;ADDRESS(ROW(),COLUMN()))</formula>
    </cfRule>
  </conditionalFormatting>
  <conditionalFormatting sqref="H1584">
    <cfRule type="cellIs" dxfId="2806" priority="843" stopIfTrue="1" operator="notEqual">
      <formula>INDIRECT("Dummy_for_Comparison5!"&amp;ADDRESS(ROW(),COLUMN()))</formula>
    </cfRule>
  </conditionalFormatting>
  <conditionalFormatting sqref="G1578">
    <cfRule type="cellIs" dxfId="2805" priority="834" stopIfTrue="1" operator="notEqual">
      <formula>INDIRECT("Dummy_for_Comparison5!"&amp;ADDRESS(ROW(),COLUMN()))</formula>
    </cfRule>
  </conditionalFormatting>
  <conditionalFormatting sqref="D1584">
    <cfRule type="cellIs" dxfId="2804" priority="842" stopIfTrue="1" operator="notEqual">
      <formula>INDIRECT("Dummy_for_Comparison5!"&amp;ADDRESS(ROW(),COLUMN()))</formula>
    </cfRule>
  </conditionalFormatting>
  <conditionalFormatting sqref="E1584:F1584">
    <cfRule type="cellIs" dxfId="2803" priority="840" stopIfTrue="1" operator="notEqual">
      <formula>INDIRECT("Dummy_for_Comparison5!"&amp;ADDRESS(ROW(),COLUMN()))</formula>
    </cfRule>
  </conditionalFormatting>
  <conditionalFormatting sqref="C1584">
    <cfRule type="cellIs" dxfId="2802" priority="841" stopIfTrue="1" operator="notEqual">
      <formula>INDIRECT("Dummy_for_Comparison5!"&amp;ADDRESS(ROW(),COLUMN()))</formula>
    </cfRule>
  </conditionalFormatting>
  <conditionalFormatting sqref="H1578">
    <cfRule type="cellIs" dxfId="2801" priority="838" stopIfTrue="1" operator="notEqual">
      <formula>INDIRECT("Dummy_for_Comparison5!"&amp;ADDRESS(ROW(),COLUMN()))</formula>
    </cfRule>
  </conditionalFormatting>
  <conditionalFormatting sqref="D1578">
    <cfRule type="cellIs" dxfId="2800" priority="837" stopIfTrue="1" operator="notEqual">
      <formula>INDIRECT("Dummy_for_Comparison5!"&amp;ADDRESS(ROW(),COLUMN()))</formula>
    </cfRule>
  </conditionalFormatting>
  <conditionalFormatting sqref="E1578:F1578">
    <cfRule type="cellIs" dxfId="2799" priority="835" stopIfTrue="1" operator="notEqual">
      <formula>INDIRECT("Dummy_for_Comparison5!"&amp;ADDRESS(ROW(),COLUMN()))</formula>
    </cfRule>
  </conditionalFormatting>
  <conditionalFormatting sqref="C1578">
    <cfRule type="cellIs" dxfId="2798" priority="836" stopIfTrue="1" operator="notEqual">
      <formula>INDIRECT("Dummy_for_Comparison5!"&amp;ADDRESS(ROW(),COLUMN()))</formula>
    </cfRule>
  </conditionalFormatting>
  <conditionalFormatting sqref="G1551:G1552">
    <cfRule type="cellIs" dxfId="2797" priority="829" stopIfTrue="1" operator="notEqual">
      <formula>INDIRECT("Dummy_for_Comparison5!"&amp;ADDRESS(ROW(),COLUMN()))</formula>
    </cfRule>
  </conditionalFormatting>
  <conditionalFormatting sqref="H1551">
    <cfRule type="cellIs" dxfId="2796" priority="833" stopIfTrue="1" operator="notEqual">
      <formula>INDIRECT("Dummy_for_Comparison5!"&amp;ADDRESS(ROW(),COLUMN()))</formula>
    </cfRule>
  </conditionalFormatting>
  <conditionalFormatting sqref="D1551">
    <cfRule type="cellIs" dxfId="2795" priority="832" stopIfTrue="1" operator="notEqual">
      <formula>INDIRECT("Dummy_for_Comparison5!"&amp;ADDRESS(ROW(),COLUMN()))</formula>
    </cfRule>
  </conditionalFormatting>
  <conditionalFormatting sqref="E1551:F1551">
    <cfRule type="cellIs" dxfId="2794" priority="830" stopIfTrue="1" operator="notEqual">
      <formula>INDIRECT("Dummy_for_Comparison5!"&amp;ADDRESS(ROW(),COLUMN()))</formula>
    </cfRule>
  </conditionalFormatting>
  <conditionalFormatting sqref="C1551">
    <cfRule type="cellIs" dxfId="2793" priority="831" stopIfTrue="1" operator="notEqual">
      <formula>INDIRECT("Dummy_for_Comparison5!"&amp;ADDRESS(ROW(),COLUMN()))</formula>
    </cfRule>
  </conditionalFormatting>
  <conditionalFormatting sqref="D1825">
    <cfRule type="cellIs" dxfId="2792" priority="828" stopIfTrue="1" operator="notEqual">
      <formula>INDIRECT("Dummy_for_Comparison5!"&amp;ADDRESS(ROW(),COLUMN()))</formula>
    </cfRule>
  </conditionalFormatting>
  <conditionalFormatting sqref="I1825">
    <cfRule type="cellIs" dxfId="2791" priority="827" stopIfTrue="1" operator="notEqual">
      <formula>INDIRECT("Dummy_for_Comparison5!"&amp;ADDRESS(ROW(),COLUMN()))</formula>
    </cfRule>
  </conditionalFormatting>
  <conditionalFormatting sqref="E1825:G1825">
    <cfRule type="cellIs" dxfId="2790" priority="826" stopIfTrue="1" operator="notEqual">
      <formula>INDIRECT("Dummy_for_Comparison5!"&amp;ADDRESS(ROW(),COLUMN()))</formula>
    </cfRule>
  </conditionalFormatting>
  <conditionalFormatting sqref="H1825">
    <cfRule type="cellIs" dxfId="2789" priority="825" stopIfTrue="1" operator="notEqual">
      <formula>INDIRECT("Dummy_for_Comparison5!"&amp;ADDRESS(ROW(),COLUMN()))</formula>
    </cfRule>
  </conditionalFormatting>
  <conditionalFormatting sqref="B647">
    <cfRule type="cellIs" dxfId="2788" priority="824" stopIfTrue="1" operator="notEqual">
      <formula>INDIRECT("Dummy_for_Comparison5!"&amp;ADDRESS(ROW(),COLUMN()))</formula>
    </cfRule>
  </conditionalFormatting>
  <conditionalFormatting sqref="D647">
    <cfRule type="cellIs" dxfId="2787" priority="823" stopIfTrue="1" operator="notEqual">
      <formula>INDIRECT("Dummy_for_Comparison5!"&amp;ADDRESS(ROW(),COLUMN()))</formula>
    </cfRule>
  </conditionalFormatting>
  <conditionalFormatting sqref="C647:C649">
    <cfRule type="cellIs" dxfId="2786" priority="822" stopIfTrue="1" operator="notEqual">
      <formula>INDIRECT("Dummy_for_Comparison5!"&amp;ADDRESS(ROW(),COLUMN()))</formula>
    </cfRule>
  </conditionalFormatting>
  <conditionalFormatting sqref="E647:G647 G648:G649">
    <cfRule type="cellIs" dxfId="2785" priority="821" stopIfTrue="1" operator="notEqual">
      <formula>INDIRECT("Dummy_for_Comparison5!"&amp;ADDRESS(ROW(),COLUMN()))</formula>
    </cfRule>
  </conditionalFormatting>
  <conditionalFormatting sqref="H647:H649">
    <cfRule type="cellIs" dxfId="2784" priority="820" stopIfTrue="1" operator="notEqual">
      <formula>INDIRECT("Dummy_for_Comparison5!"&amp;ADDRESS(ROW(),COLUMN()))</formula>
    </cfRule>
  </conditionalFormatting>
  <conditionalFormatting sqref="D918">
    <cfRule type="cellIs" dxfId="2783" priority="819" stopIfTrue="1" operator="notEqual">
      <formula>INDIRECT("Dummy_for_Comparison5!"&amp;ADDRESS(ROW(),COLUMN()))</formula>
    </cfRule>
  </conditionalFormatting>
  <conditionalFormatting sqref="E918:G918">
    <cfRule type="cellIs" dxfId="2782" priority="818" stopIfTrue="1" operator="notEqual">
      <formula>INDIRECT("Dummy_for_Comparison5!"&amp;ADDRESS(ROW(),COLUMN()))</formula>
    </cfRule>
  </conditionalFormatting>
  <conditionalFormatting sqref="H918:H919">
    <cfRule type="cellIs" dxfId="2781" priority="817" stopIfTrue="1" operator="notEqual">
      <formula>INDIRECT("Dummy_for_Comparison5!"&amp;ADDRESS(ROW(),COLUMN()))</formula>
    </cfRule>
  </conditionalFormatting>
  <conditionalFormatting sqref="B918:B919">
    <cfRule type="cellIs" dxfId="2780" priority="816" stopIfTrue="1" operator="notEqual">
      <formula>INDIRECT("Dummy_for_Comparison5!"&amp;ADDRESS(ROW(),COLUMN()))</formula>
    </cfRule>
  </conditionalFormatting>
  <conditionalFormatting sqref="D960">
    <cfRule type="cellIs" dxfId="2779" priority="815" stopIfTrue="1" operator="notEqual">
      <formula>INDIRECT("Dummy_for_Comparison5!"&amp;ADDRESS(ROW(),COLUMN()))</formula>
    </cfRule>
  </conditionalFormatting>
  <conditionalFormatting sqref="H960">
    <cfRule type="cellIs" dxfId="2778" priority="813" stopIfTrue="1" operator="notEqual">
      <formula>INDIRECT("Dummy_for_Comparison5!"&amp;ADDRESS(ROW(),COLUMN()))</formula>
    </cfRule>
  </conditionalFormatting>
  <conditionalFormatting sqref="C960">
    <cfRule type="cellIs" dxfId="2777" priority="811" stopIfTrue="1" operator="notEqual">
      <formula>INDIRECT("Dummy_for_Comparison5!"&amp;ADDRESS(ROW(),COLUMN()))</formula>
    </cfRule>
  </conditionalFormatting>
  <conditionalFormatting sqref="B960:B961">
    <cfRule type="cellIs" dxfId="2776" priority="812" stopIfTrue="1" operator="notEqual">
      <formula>INDIRECT("Dummy_for_Comparison5!"&amp;ADDRESS(ROW(),COLUMN()))</formula>
    </cfRule>
  </conditionalFormatting>
  <conditionalFormatting sqref="E960:G960">
    <cfRule type="cellIs" dxfId="2775" priority="814" stopIfTrue="1" operator="notEqual">
      <formula>INDIRECT("Dummy_for_Comparison5!"&amp;ADDRESS(ROW(),COLUMN()))</formula>
    </cfRule>
  </conditionalFormatting>
  <conditionalFormatting sqref="D992">
    <cfRule type="cellIs" dxfId="2774" priority="810" stopIfTrue="1" operator="notEqual">
      <formula>INDIRECT("Dummy_for_Comparison5!"&amp;ADDRESS(ROW(),COLUMN()))</formula>
    </cfRule>
  </conditionalFormatting>
  <conditionalFormatting sqref="H992">
    <cfRule type="cellIs" dxfId="2773" priority="808" stopIfTrue="1" operator="notEqual">
      <formula>INDIRECT("Dummy_for_Comparison5!"&amp;ADDRESS(ROW(),COLUMN()))</formula>
    </cfRule>
  </conditionalFormatting>
  <conditionalFormatting sqref="C992">
    <cfRule type="cellIs" dxfId="2772" priority="807" stopIfTrue="1" operator="notEqual">
      <formula>INDIRECT("Dummy_for_Comparison5!"&amp;ADDRESS(ROW(),COLUMN()))</formula>
    </cfRule>
  </conditionalFormatting>
  <conditionalFormatting sqref="E992:G992">
    <cfRule type="cellIs" dxfId="2771" priority="809" stopIfTrue="1" operator="notEqual">
      <formula>INDIRECT("Dummy_for_Comparison5!"&amp;ADDRESS(ROW(),COLUMN()))</formula>
    </cfRule>
  </conditionalFormatting>
  <conditionalFormatting sqref="D1006">
    <cfRule type="cellIs" dxfId="2770" priority="806" stopIfTrue="1" operator="notEqual">
      <formula>INDIRECT("Dummy_for_Comparison5!"&amp;ADDRESS(ROW(),COLUMN()))</formula>
    </cfRule>
  </conditionalFormatting>
  <conditionalFormatting sqref="H1006">
    <cfRule type="cellIs" dxfId="2769" priority="804" stopIfTrue="1" operator="notEqual">
      <formula>INDIRECT("Dummy_for_Comparison5!"&amp;ADDRESS(ROW(),COLUMN()))</formula>
    </cfRule>
  </conditionalFormatting>
  <conditionalFormatting sqref="C1006">
    <cfRule type="cellIs" dxfId="2768" priority="803" stopIfTrue="1" operator="notEqual">
      <formula>INDIRECT("Dummy_for_Comparison5!"&amp;ADDRESS(ROW(),COLUMN()))</formula>
    </cfRule>
  </conditionalFormatting>
  <conditionalFormatting sqref="E1006:G1006">
    <cfRule type="cellIs" dxfId="2767" priority="805" stopIfTrue="1" operator="notEqual">
      <formula>INDIRECT("Dummy_for_Comparison5!"&amp;ADDRESS(ROW(),COLUMN()))</formula>
    </cfRule>
  </conditionalFormatting>
  <conditionalFormatting sqref="D1016">
    <cfRule type="cellIs" dxfId="2766" priority="802" stopIfTrue="1" operator="notEqual">
      <formula>INDIRECT("Dummy_for_Comparison5!"&amp;ADDRESS(ROW(),COLUMN()))</formula>
    </cfRule>
  </conditionalFormatting>
  <conditionalFormatting sqref="B1016:B1017">
    <cfRule type="cellIs" dxfId="2765" priority="801" stopIfTrue="1" operator="notEqual">
      <formula>INDIRECT("Dummy_for_Comparison5!"&amp;ADDRESS(ROW(),COLUMN()))</formula>
    </cfRule>
  </conditionalFormatting>
  <conditionalFormatting sqref="H1016">
    <cfRule type="cellIs" dxfId="2764" priority="799" stopIfTrue="1" operator="notEqual">
      <formula>INDIRECT("Dummy_for_Comparison5!"&amp;ADDRESS(ROW(),COLUMN()))</formula>
    </cfRule>
  </conditionalFormatting>
  <conditionalFormatting sqref="C1016">
    <cfRule type="cellIs" dxfId="2763" priority="798" stopIfTrue="1" operator="notEqual">
      <formula>INDIRECT("Dummy_for_Comparison5!"&amp;ADDRESS(ROW(),COLUMN()))</formula>
    </cfRule>
  </conditionalFormatting>
  <conditionalFormatting sqref="E1016:G1016">
    <cfRule type="cellIs" dxfId="2762" priority="800" stopIfTrue="1" operator="notEqual">
      <formula>INDIRECT("Dummy_for_Comparison5!"&amp;ADDRESS(ROW(),COLUMN()))</formula>
    </cfRule>
  </conditionalFormatting>
  <conditionalFormatting sqref="D1026">
    <cfRule type="cellIs" dxfId="2761" priority="797" stopIfTrue="1" operator="notEqual">
      <formula>INDIRECT("Dummy_for_Comparison5!"&amp;ADDRESS(ROW(),COLUMN()))</formula>
    </cfRule>
  </conditionalFormatting>
  <conditionalFormatting sqref="B1026:B1027 B1029:B1030">
    <cfRule type="cellIs" dxfId="2760" priority="796" stopIfTrue="1" operator="notEqual">
      <formula>INDIRECT("Dummy_for_Comparison5!"&amp;ADDRESS(ROW(),COLUMN()))</formula>
    </cfRule>
  </conditionalFormatting>
  <conditionalFormatting sqref="E1072:G1072">
    <cfRule type="cellIs" dxfId="2759" priority="788" stopIfTrue="1" operator="notEqual">
      <formula>INDIRECT("Dummy_for_Comparison5!"&amp;ADDRESS(ROW(),COLUMN()))</formula>
    </cfRule>
  </conditionalFormatting>
  <conditionalFormatting sqref="H1026 H1029">
    <cfRule type="cellIs" dxfId="2758" priority="791" stopIfTrue="1" operator="notEqual">
      <formula>INDIRECT("Dummy_for_Comparison5!"&amp;ADDRESS(ROW(),COLUMN()))</formula>
    </cfRule>
  </conditionalFormatting>
  <conditionalFormatting sqref="E1026:G1026">
    <cfRule type="cellIs" dxfId="2757" priority="795" stopIfTrue="1" operator="notEqual">
      <formula>INDIRECT("Dummy_for_Comparison5!"&amp;ADDRESS(ROW(),COLUMN()))</formula>
    </cfRule>
  </conditionalFormatting>
  <conditionalFormatting sqref="C1026">
    <cfRule type="cellIs" dxfId="2756" priority="792" stopIfTrue="1" operator="notEqual">
      <formula>INDIRECT("Dummy_for_Comparison5!"&amp;ADDRESS(ROW(),COLUMN()))</formula>
    </cfRule>
  </conditionalFormatting>
  <conditionalFormatting sqref="C1072">
    <cfRule type="cellIs" dxfId="2755" priority="786" stopIfTrue="1" operator="notEqual">
      <formula>INDIRECT("Dummy_for_Comparison5!"&amp;ADDRESS(ROW(),COLUMN()))</formula>
    </cfRule>
  </conditionalFormatting>
  <conditionalFormatting sqref="D1072">
    <cfRule type="cellIs" dxfId="2754" priority="790" stopIfTrue="1" operator="notEqual">
      <formula>INDIRECT("Dummy_for_Comparison5!"&amp;ADDRESS(ROW(),COLUMN()))</formula>
    </cfRule>
  </conditionalFormatting>
  <conditionalFormatting sqref="B1072:B1073">
    <cfRule type="cellIs" dxfId="2753" priority="789" stopIfTrue="1" operator="notEqual">
      <formula>INDIRECT("Dummy_for_Comparison5!"&amp;ADDRESS(ROW(),COLUMN()))</formula>
    </cfRule>
  </conditionalFormatting>
  <conditionalFormatting sqref="H1072">
    <cfRule type="cellIs" dxfId="2752" priority="787" stopIfTrue="1" operator="notEqual">
      <formula>INDIRECT("Dummy_for_Comparison5!"&amp;ADDRESS(ROW(),COLUMN()))</formula>
    </cfRule>
  </conditionalFormatting>
  <conditionalFormatting sqref="C1101">
    <cfRule type="cellIs" dxfId="2751" priority="781" stopIfTrue="1" operator="notEqual">
      <formula>INDIRECT("Dummy_for_Comparison5!"&amp;ADDRESS(ROW(),COLUMN()))</formula>
    </cfRule>
  </conditionalFormatting>
  <conditionalFormatting sqref="E1101:G1101">
    <cfRule type="cellIs" dxfId="2750" priority="783" stopIfTrue="1" operator="notEqual">
      <formula>INDIRECT("Dummy_for_Comparison5!"&amp;ADDRESS(ROW(),COLUMN()))</formula>
    </cfRule>
  </conditionalFormatting>
  <conditionalFormatting sqref="D1101">
    <cfRule type="cellIs" dxfId="2749" priority="785" stopIfTrue="1" operator="notEqual">
      <formula>INDIRECT("Dummy_for_Comparison5!"&amp;ADDRESS(ROW(),COLUMN()))</formula>
    </cfRule>
  </conditionalFormatting>
  <conditionalFormatting sqref="B1101:B1102">
    <cfRule type="cellIs" dxfId="2748" priority="784" stopIfTrue="1" operator="notEqual">
      <formula>INDIRECT("Dummy_for_Comparison5!"&amp;ADDRESS(ROW(),COLUMN()))</formula>
    </cfRule>
  </conditionalFormatting>
  <conditionalFormatting sqref="H1101">
    <cfRule type="cellIs" dxfId="2747" priority="782" stopIfTrue="1" operator="notEqual">
      <formula>INDIRECT("Dummy_for_Comparison5!"&amp;ADDRESS(ROW(),COLUMN()))</formula>
    </cfRule>
  </conditionalFormatting>
  <conditionalFormatting sqref="C1128">
    <cfRule type="cellIs" dxfId="2746" priority="776" stopIfTrue="1" operator="notEqual">
      <formula>INDIRECT("Dummy_for_Comparison5!"&amp;ADDRESS(ROW(),COLUMN()))</formula>
    </cfRule>
  </conditionalFormatting>
  <conditionalFormatting sqref="E1128:G1128">
    <cfRule type="cellIs" dxfId="2745" priority="778" stopIfTrue="1" operator="notEqual">
      <formula>INDIRECT("Dummy_for_Comparison5!"&amp;ADDRESS(ROW(),COLUMN()))</formula>
    </cfRule>
  </conditionalFormatting>
  <conditionalFormatting sqref="D1128">
    <cfRule type="cellIs" dxfId="2744" priority="780" stopIfTrue="1" operator="notEqual">
      <formula>INDIRECT("Dummy_for_Comparison5!"&amp;ADDRESS(ROW(),COLUMN()))</formula>
    </cfRule>
  </conditionalFormatting>
  <conditionalFormatting sqref="B1128:B1129">
    <cfRule type="cellIs" dxfId="2743" priority="779" stopIfTrue="1" operator="notEqual">
      <formula>INDIRECT("Dummy_for_Comparison5!"&amp;ADDRESS(ROW(),COLUMN()))</formula>
    </cfRule>
  </conditionalFormatting>
  <conditionalFormatting sqref="E1157:G1157">
    <cfRule type="cellIs" dxfId="2742" priority="773" stopIfTrue="1" operator="notEqual">
      <formula>INDIRECT("Dummy_for_Comparison5!"&amp;ADDRESS(ROW(),COLUMN()))</formula>
    </cfRule>
  </conditionalFormatting>
  <conditionalFormatting sqref="C1157">
    <cfRule type="cellIs" dxfId="2741" priority="771" stopIfTrue="1" operator="notEqual">
      <formula>INDIRECT("Dummy_for_Comparison5!"&amp;ADDRESS(ROW(),COLUMN()))</formula>
    </cfRule>
  </conditionalFormatting>
  <conditionalFormatting sqref="H1128">
    <cfRule type="cellIs" dxfId="2740" priority="777" stopIfTrue="1" operator="notEqual">
      <formula>INDIRECT("Dummy_for_Comparison5!"&amp;ADDRESS(ROW(),COLUMN()))</formula>
    </cfRule>
  </conditionalFormatting>
  <conditionalFormatting sqref="D1157">
    <cfRule type="cellIs" dxfId="2739" priority="775" stopIfTrue="1" operator="notEqual">
      <formula>INDIRECT("Dummy_for_Comparison5!"&amp;ADDRESS(ROW(),COLUMN()))</formula>
    </cfRule>
  </conditionalFormatting>
  <conditionalFormatting sqref="B1157:B1158">
    <cfRule type="cellIs" dxfId="2738" priority="774" stopIfTrue="1" operator="notEqual">
      <formula>INDIRECT("Dummy_for_Comparison5!"&amp;ADDRESS(ROW(),COLUMN()))</formula>
    </cfRule>
  </conditionalFormatting>
  <conditionalFormatting sqref="E1167:G1167">
    <cfRule type="cellIs" dxfId="2737" priority="768" stopIfTrue="1" operator="notEqual">
      <formula>INDIRECT("Dummy_for_Comparison5!"&amp;ADDRESS(ROW(),COLUMN()))</formula>
    </cfRule>
  </conditionalFormatting>
  <conditionalFormatting sqref="C1167">
    <cfRule type="cellIs" dxfId="2736" priority="766" stopIfTrue="1" operator="notEqual">
      <formula>INDIRECT("Dummy_for_Comparison5!"&amp;ADDRESS(ROW(),COLUMN()))</formula>
    </cfRule>
  </conditionalFormatting>
  <conditionalFormatting sqref="H1157">
    <cfRule type="cellIs" dxfId="2735" priority="772" stopIfTrue="1" operator="notEqual">
      <formula>INDIRECT("Dummy_for_Comparison5!"&amp;ADDRESS(ROW(),COLUMN()))</formula>
    </cfRule>
  </conditionalFormatting>
  <conditionalFormatting sqref="D1167">
    <cfRule type="cellIs" dxfId="2734" priority="770" stopIfTrue="1" operator="notEqual">
      <formula>INDIRECT("Dummy_for_Comparison5!"&amp;ADDRESS(ROW(),COLUMN()))</formula>
    </cfRule>
  </conditionalFormatting>
  <conditionalFormatting sqref="B1167:B1168">
    <cfRule type="cellIs" dxfId="2733" priority="769" stopIfTrue="1" operator="notEqual">
      <formula>INDIRECT("Dummy_for_Comparison5!"&amp;ADDRESS(ROW(),COLUMN()))</formula>
    </cfRule>
  </conditionalFormatting>
  <conditionalFormatting sqref="C1203">
    <cfRule type="cellIs" dxfId="2732" priority="764" stopIfTrue="1" operator="notEqual">
      <formula>INDIRECT("Dummy_for_Comparison5!"&amp;ADDRESS(ROW(),COLUMN()))</formula>
    </cfRule>
  </conditionalFormatting>
  <conditionalFormatting sqref="H1203">
    <cfRule type="cellIs" dxfId="2731" priority="762" stopIfTrue="1" operator="notEqual">
      <formula>INDIRECT("Dummy_for_Comparison5!"&amp;ADDRESS(ROW(),COLUMN()))</formula>
    </cfRule>
  </conditionalFormatting>
  <conditionalFormatting sqref="H1167">
    <cfRule type="cellIs" dxfId="2730" priority="767" stopIfTrue="1" operator="notEqual">
      <formula>INDIRECT("Dummy_for_Comparison5!"&amp;ADDRESS(ROW(),COLUMN()))</formula>
    </cfRule>
  </conditionalFormatting>
  <conditionalFormatting sqref="D1203">
    <cfRule type="cellIs" dxfId="2729" priority="765" stopIfTrue="1" operator="notEqual">
      <formula>INDIRECT("Dummy_for_Comparison5!"&amp;ADDRESS(ROW(),COLUMN()))</formula>
    </cfRule>
  </conditionalFormatting>
  <conditionalFormatting sqref="E1203:G1203">
    <cfRule type="cellIs" dxfId="2728" priority="763" stopIfTrue="1" operator="notEqual">
      <formula>INDIRECT("Dummy_for_Comparison5!"&amp;ADDRESS(ROW(),COLUMN()))</formula>
    </cfRule>
  </conditionalFormatting>
  <conditionalFormatting sqref="G1221">
    <cfRule type="cellIs" dxfId="2727" priority="752" stopIfTrue="1" operator="notEqual">
      <formula>INDIRECT("Dummy_for_Comparison5!"&amp;ADDRESS(ROW(),COLUMN()))</formula>
    </cfRule>
  </conditionalFormatting>
  <conditionalFormatting sqref="G1220">
    <cfRule type="cellIs" dxfId="2726" priority="750" stopIfTrue="1" operator="notEqual">
      <formula>INDIRECT("Dummy_for_Comparison5!"&amp;ADDRESS(ROW(),COLUMN()))</formula>
    </cfRule>
  </conditionalFormatting>
  <conditionalFormatting sqref="D1220">
    <cfRule type="cellIs" dxfId="2725" priority="761" stopIfTrue="1" operator="notEqual">
      <formula>INDIRECT("Dummy_for_Comparison5!"&amp;ADDRESS(ROW(),COLUMN()))</formula>
    </cfRule>
  </conditionalFormatting>
  <conditionalFormatting sqref="C1220">
    <cfRule type="cellIs" dxfId="2724" priority="760" stopIfTrue="1" operator="notEqual">
      <formula>INDIRECT("Dummy_for_Comparison5!"&amp;ADDRESS(ROW(),COLUMN()))</formula>
    </cfRule>
  </conditionalFormatting>
  <conditionalFormatting sqref="E1220:F1220">
    <cfRule type="cellIs" dxfId="2723" priority="759" stopIfTrue="1" operator="notEqual">
      <formula>INDIRECT("Dummy_for_Comparison5!"&amp;ADDRESS(ROW(),COLUMN()))</formula>
    </cfRule>
  </conditionalFormatting>
  <conditionalFormatting sqref="H1220">
    <cfRule type="cellIs" dxfId="2722" priority="757" stopIfTrue="1" operator="notEqual">
      <formula>INDIRECT("Dummy_for_Comparison5!"&amp;ADDRESS(ROW(),COLUMN()))</formula>
    </cfRule>
  </conditionalFormatting>
  <conditionalFormatting sqref="B1221">
    <cfRule type="cellIs" dxfId="2721" priority="756" stopIfTrue="1" operator="notEqual">
      <formula>INDIRECT("Dummy_for_Comparison5!"&amp;ADDRESS(ROW(),COLUMN()))</formula>
    </cfRule>
  </conditionalFormatting>
  <conditionalFormatting sqref="D1221">
    <cfRule type="cellIs" dxfId="2720" priority="755" stopIfTrue="1" operator="notEqual">
      <formula>INDIRECT("Dummy_for_Comparison5!"&amp;ADDRESS(ROW(),COLUMN()))</formula>
    </cfRule>
  </conditionalFormatting>
  <conditionalFormatting sqref="C1221:C1223">
    <cfRule type="cellIs" dxfId="2719" priority="754" stopIfTrue="1" operator="notEqual">
      <formula>INDIRECT("Dummy_for_Comparison5!"&amp;ADDRESS(ROW(),COLUMN()))</formula>
    </cfRule>
  </conditionalFormatting>
  <conditionalFormatting sqref="E1221:F1221">
    <cfRule type="cellIs" dxfId="2718" priority="753" stopIfTrue="1" operator="notEqual">
      <formula>INDIRECT("Dummy_for_Comparison5!"&amp;ADDRESS(ROW(),COLUMN()))</formula>
    </cfRule>
  </conditionalFormatting>
  <conditionalFormatting sqref="H1221:H1223">
    <cfRule type="cellIs" dxfId="2717" priority="751" stopIfTrue="1" operator="notEqual">
      <formula>INDIRECT("Dummy_for_Comparison5!"&amp;ADDRESS(ROW(),COLUMN()))</formula>
    </cfRule>
  </conditionalFormatting>
  <conditionalFormatting sqref="D1228">
    <cfRule type="cellIs" dxfId="2716" priority="749" stopIfTrue="1" operator="notEqual">
      <formula>INDIRECT("Dummy_for_Comparison5!"&amp;ADDRESS(ROW(),COLUMN()))</formula>
    </cfRule>
  </conditionalFormatting>
  <conditionalFormatting sqref="B1228:B1229">
    <cfRule type="cellIs" dxfId="2715" priority="748" stopIfTrue="1" operator="notEqual">
      <formula>INDIRECT("Dummy_for_Comparison5!"&amp;ADDRESS(ROW(),COLUMN()))</formula>
    </cfRule>
  </conditionalFormatting>
  <conditionalFormatting sqref="C1228">
    <cfRule type="cellIs" dxfId="2714" priority="747" stopIfTrue="1" operator="notEqual">
      <formula>INDIRECT("Dummy_for_Comparison5!"&amp;ADDRESS(ROW(),COLUMN()))</formula>
    </cfRule>
  </conditionalFormatting>
  <conditionalFormatting sqref="E1228:G1228">
    <cfRule type="cellIs" dxfId="2713" priority="746" stopIfTrue="1" operator="notEqual">
      <formula>INDIRECT("Dummy_for_Comparison5!"&amp;ADDRESS(ROW(),COLUMN()))</formula>
    </cfRule>
  </conditionalFormatting>
  <conditionalFormatting sqref="H1228">
    <cfRule type="cellIs" dxfId="2712" priority="745" stopIfTrue="1" operator="notEqual">
      <formula>INDIRECT("Dummy_for_Comparison5!"&amp;ADDRESS(ROW(),COLUMN()))</formula>
    </cfRule>
  </conditionalFormatting>
  <conditionalFormatting sqref="D1261">
    <cfRule type="cellIs" dxfId="2711" priority="744" stopIfTrue="1" operator="notEqual">
      <formula>INDIRECT("Dummy_for_Comparison5!"&amp;ADDRESS(ROW(),COLUMN()))</formula>
    </cfRule>
  </conditionalFormatting>
  <conditionalFormatting sqref="E1261:G1261 G1262:G1263">
    <cfRule type="cellIs" dxfId="2710" priority="743" stopIfTrue="1" operator="notEqual">
      <formula>INDIRECT("Dummy_for_Comparison5!"&amp;ADDRESS(ROW(),COLUMN()))</formula>
    </cfRule>
  </conditionalFormatting>
  <conditionalFormatting sqref="H1261:H1263">
    <cfRule type="cellIs" dxfId="2709" priority="742" stopIfTrue="1" operator="notEqual">
      <formula>INDIRECT("Dummy_for_Comparison5!"&amp;ADDRESS(ROW(),COLUMN()))</formula>
    </cfRule>
  </conditionalFormatting>
  <conditionalFormatting sqref="D1301">
    <cfRule type="cellIs" dxfId="2708" priority="741" stopIfTrue="1" operator="notEqual">
      <formula>INDIRECT("Dummy_for_Comparison5!"&amp;ADDRESS(ROW(),COLUMN()))</formula>
    </cfRule>
  </conditionalFormatting>
  <conditionalFormatting sqref="E1301:G1301 G1302">
    <cfRule type="cellIs" dxfId="2707" priority="740" stopIfTrue="1" operator="notEqual">
      <formula>INDIRECT("Dummy_for_Comparison5!"&amp;ADDRESS(ROW(),COLUMN()))</formula>
    </cfRule>
  </conditionalFormatting>
  <conditionalFormatting sqref="H1301:H1304">
    <cfRule type="cellIs" dxfId="2706" priority="739" stopIfTrue="1" operator="notEqual">
      <formula>INDIRECT("Dummy_for_Comparison5!"&amp;ADDRESS(ROW(),COLUMN()))</formula>
    </cfRule>
  </conditionalFormatting>
  <conditionalFormatting sqref="D1332">
    <cfRule type="cellIs" dxfId="2705" priority="738" stopIfTrue="1" operator="notEqual">
      <formula>INDIRECT("Dummy_for_Comparison5!"&amp;ADDRESS(ROW(),COLUMN()))</formula>
    </cfRule>
  </conditionalFormatting>
  <conditionalFormatting sqref="H1332:H1333">
    <cfRule type="cellIs" dxfId="2704" priority="735" stopIfTrue="1" operator="notEqual">
      <formula>INDIRECT("Dummy_for_Comparison5!"&amp;ADDRESS(ROW(),COLUMN()))</formula>
    </cfRule>
  </conditionalFormatting>
  <conditionalFormatting sqref="B1332:B1333">
    <cfRule type="cellIs" dxfId="2703" priority="737" stopIfTrue="1" operator="notEqual">
      <formula>INDIRECT("Dummy_for_Comparison5!"&amp;ADDRESS(ROW(),COLUMN()))</formula>
    </cfRule>
  </conditionalFormatting>
  <conditionalFormatting sqref="E1332:G1332">
    <cfRule type="cellIs" dxfId="2702" priority="736" stopIfTrue="1" operator="notEqual">
      <formula>INDIRECT("Dummy_for_Comparison5!"&amp;ADDRESS(ROW(),COLUMN()))</formula>
    </cfRule>
  </conditionalFormatting>
  <conditionalFormatting sqref="B1362">
    <cfRule type="cellIs" dxfId="2701" priority="734" stopIfTrue="1" operator="notEqual">
      <formula>INDIRECT("Dummy_for_Comparison5!"&amp;ADDRESS(ROW(),COLUMN()))</formula>
    </cfRule>
  </conditionalFormatting>
  <conditionalFormatting sqref="D1362">
    <cfRule type="cellIs" dxfId="2700" priority="733" stopIfTrue="1" operator="notEqual">
      <formula>INDIRECT("Dummy_for_Comparison5!"&amp;ADDRESS(ROW(),COLUMN()))</formula>
    </cfRule>
  </conditionalFormatting>
  <conditionalFormatting sqref="H1362">
    <cfRule type="cellIs" dxfId="2699" priority="731" stopIfTrue="1" operator="notEqual">
      <formula>INDIRECT("Dummy_for_Comparison5!"&amp;ADDRESS(ROW(),COLUMN()))</formula>
    </cfRule>
  </conditionalFormatting>
  <conditionalFormatting sqref="E1362:G1362">
    <cfRule type="cellIs" dxfId="2698" priority="732" stopIfTrue="1" operator="notEqual">
      <formula>INDIRECT("Dummy_for_Comparison5!"&amp;ADDRESS(ROW(),COLUMN()))</formula>
    </cfRule>
  </conditionalFormatting>
  <conditionalFormatting sqref="D1378">
    <cfRule type="cellIs" dxfId="2697" priority="730" stopIfTrue="1" operator="notEqual">
      <formula>INDIRECT("Dummy_for_Comparison5!"&amp;ADDRESS(ROW(),COLUMN()))</formula>
    </cfRule>
  </conditionalFormatting>
  <conditionalFormatting sqref="H1378:H1379">
    <cfRule type="cellIs" dxfId="2696" priority="728" stopIfTrue="1" operator="notEqual">
      <formula>INDIRECT("Dummy_for_Comparison5!"&amp;ADDRESS(ROW(),COLUMN()))</formula>
    </cfRule>
  </conditionalFormatting>
  <conditionalFormatting sqref="E1378:G1378">
    <cfRule type="cellIs" dxfId="2695" priority="729" stopIfTrue="1" operator="notEqual">
      <formula>INDIRECT("Dummy_for_Comparison5!"&amp;ADDRESS(ROW(),COLUMN()))</formula>
    </cfRule>
  </conditionalFormatting>
  <conditionalFormatting sqref="D1379">
    <cfRule type="cellIs" dxfId="2694" priority="727" stopIfTrue="1" operator="notEqual">
      <formula>INDIRECT("Dummy_for_Comparison5!"&amp;ADDRESS(ROW(),COLUMN()))</formula>
    </cfRule>
  </conditionalFormatting>
  <conditionalFormatting sqref="E1379:F1379">
    <cfRule type="cellIs" dxfId="2693" priority="726" stopIfTrue="1" operator="notEqual">
      <formula>INDIRECT("Dummy_for_Comparison5!"&amp;ADDRESS(ROW(),COLUMN()))</formula>
    </cfRule>
  </conditionalFormatting>
  <conditionalFormatting sqref="G1379">
    <cfRule type="cellIs" dxfId="2692" priority="725" stopIfTrue="1" operator="notEqual">
      <formula>INDIRECT("Dummy_for_Comparison5!"&amp;ADDRESS(ROW(),COLUMN()))</formula>
    </cfRule>
  </conditionalFormatting>
  <conditionalFormatting sqref="D1408">
    <cfRule type="cellIs" dxfId="2691" priority="724" stopIfTrue="1" operator="notEqual">
      <formula>INDIRECT("Dummy_for_Comparison5!"&amp;ADDRESS(ROW(),COLUMN()))</formula>
    </cfRule>
  </conditionalFormatting>
  <conditionalFormatting sqref="B1408:B1409">
    <cfRule type="cellIs" dxfId="2690" priority="723" stopIfTrue="1" operator="notEqual">
      <formula>INDIRECT("Dummy_for_Comparison5!"&amp;ADDRESS(ROW(),COLUMN()))</formula>
    </cfRule>
  </conditionalFormatting>
  <conditionalFormatting sqref="H1408">
    <cfRule type="cellIs" dxfId="2689" priority="721" stopIfTrue="1" operator="notEqual">
      <formula>INDIRECT("Dummy_for_Comparison5!"&amp;ADDRESS(ROW(),COLUMN()))</formula>
    </cfRule>
  </conditionalFormatting>
  <conditionalFormatting sqref="E1408:G1408">
    <cfRule type="cellIs" dxfId="2688" priority="722" stopIfTrue="1" operator="notEqual">
      <formula>INDIRECT("Dummy_for_Comparison5!"&amp;ADDRESS(ROW(),COLUMN()))</formula>
    </cfRule>
  </conditionalFormatting>
  <conditionalFormatting sqref="B1426">
    <cfRule type="cellIs" dxfId="2687" priority="720" stopIfTrue="1" operator="notEqual">
      <formula>INDIRECT("Dummy_for_Comparison5!"&amp;ADDRESS(ROW(),COLUMN()))</formula>
    </cfRule>
  </conditionalFormatting>
  <conditionalFormatting sqref="D1426">
    <cfRule type="cellIs" dxfId="2686" priority="719" stopIfTrue="1" operator="notEqual">
      <formula>INDIRECT("Dummy_for_Comparison5!"&amp;ADDRESS(ROW(),COLUMN()))</formula>
    </cfRule>
  </conditionalFormatting>
  <conditionalFormatting sqref="H1426">
    <cfRule type="cellIs" dxfId="2685" priority="717" stopIfTrue="1" operator="notEqual">
      <formula>INDIRECT("Dummy_for_Comparison5!"&amp;ADDRESS(ROW(),COLUMN()))</formula>
    </cfRule>
  </conditionalFormatting>
  <conditionalFormatting sqref="E1426:G1426">
    <cfRule type="cellIs" dxfId="2684" priority="718" stopIfTrue="1" operator="notEqual">
      <formula>INDIRECT("Dummy_for_Comparison5!"&amp;ADDRESS(ROW(),COLUMN()))</formula>
    </cfRule>
  </conditionalFormatting>
  <conditionalFormatting sqref="D1035">
    <cfRule type="cellIs" dxfId="2683" priority="716" stopIfTrue="1" operator="notEqual">
      <formula>INDIRECT("Dummy_for_Comparison5!"&amp;ADDRESS(ROW(),COLUMN()))</formula>
    </cfRule>
  </conditionalFormatting>
  <conditionalFormatting sqref="E1035:F1035">
    <cfRule type="cellIs" dxfId="2682" priority="715" stopIfTrue="1" operator="notEqual">
      <formula>INDIRECT("Dummy_for_Comparison5!"&amp;ADDRESS(ROW(),COLUMN()))</formula>
    </cfRule>
  </conditionalFormatting>
  <conditionalFormatting sqref="G1035">
    <cfRule type="cellIs" dxfId="2681" priority="714" stopIfTrue="1" operator="notEqual">
      <formula>INDIRECT("Dummy_for_Comparison5!"&amp;ADDRESS(ROW(),COLUMN()))</formula>
    </cfRule>
  </conditionalFormatting>
  <conditionalFormatting sqref="H1044:H1045">
    <cfRule type="cellIs" dxfId="2680" priority="712" stopIfTrue="1" operator="notEqual">
      <formula>INDIRECT("Dummy_for_Comparison5!"&amp;ADDRESS(ROW(),COLUMN()))</formula>
    </cfRule>
  </conditionalFormatting>
  <conditionalFormatting sqref="C1044">
    <cfRule type="cellIs" dxfId="2679" priority="713" stopIfTrue="1" operator="notEqual">
      <formula>INDIRECT("Dummy_for_Comparison5!"&amp;ADDRESS(ROW(),COLUMN()))</formula>
    </cfRule>
  </conditionalFormatting>
  <conditionalFormatting sqref="D1044">
    <cfRule type="cellIs" dxfId="2678" priority="711" stopIfTrue="1" operator="notEqual">
      <formula>INDIRECT("Dummy_for_Comparison5!"&amp;ADDRESS(ROW(),COLUMN()))</formula>
    </cfRule>
  </conditionalFormatting>
  <conditionalFormatting sqref="E1044:F1044">
    <cfRule type="cellIs" dxfId="2677" priority="710" stopIfTrue="1" operator="notEqual">
      <formula>INDIRECT("Dummy_for_Comparison5!"&amp;ADDRESS(ROW(),COLUMN()))</formula>
    </cfRule>
  </conditionalFormatting>
  <conditionalFormatting sqref="G1044">
    <cfRule type="cellIs" dxfId="2676" priority="709" stopIfTrue="1" operator="notEqual">
      <formula>INDIRECT("Dummy_for_Comparison5!"&amp;ADDRESS(ROW(),COLUMN()))</formula>
    </cfRule>
  </conditionalFormatting>
  <conditionalFormatting sqref="H1051">
    <cfRule type="cellIs" dxfId="2675" priority="707" stopIfTrue="1" operator="notEqual">
      <formula>INDIRECT("Dummy_for_Comparison5!"&amp;ADDRESS(ROW(),COLUMN()))</formula>
    </cfRule>
  </conditionalFormatting>
  <conditionalFormatting sqref="C1051">
    <cfRule type="cellIs" dxfId="2674" priority="708" stopIfTrue="1" operator="notEqual">
      <formula>INDIRECT("Dummy_for_Comparison5!"&amp;ADDRESS(ROW(),COLUMN()))</formula>
    </cfRule>
  </conditionalFormatting>
  <conditionalFormatting sqref="D1051">
    <cfRule type="cellIs" dxfId="2673" priority="706" stopIfTrue="1" operator="notEqual">
      <formula>INDIRECT("Dummy_for_Comparison5!"&amp;ADDRESS(ROW(),COLUMN()))</formula>
    </cfRule>
  </conditionalFormatting>
  <conditionalFormatting sqref="E1051:F1051">
    <cfRule type="cellIs" dxfId="2672" priority="705" stopIfTrue="1" operator="notEqual">
      <formula>INDIRECT("Dummy_for_Comparison5!"&amp;ADDRESS(ROW(),COLUMN()))</formula>
    </cfRule>
  </conditionalFormatting>
  <conditionalFormatting sqref="G1051">
    <cfRule type="cellIs" dxfId="2671" priority="704" stopIfTrue="1" operator="notEqual">
      <formula>INDIRECT("Dummy_for_Comparison5!"&amp;ADDRESS(ROW(),COLUMN()))</formula>
    </cfRule>
  </conditionalFormatting>
  <conditionalFormatting sqref="A1053">
    <cfRule type="cellIs" dxfId="2670" priority="703" stopIfTrue="1" operator="notEqual">
      <formula>INDIRECT("Dummy_for_Comparison5!"&amp;ADDRESS(ROW(),COLUMN()))</formula>
    </cfRule>
  </conditionalFormatting>
  <conditionalFormatting sqref="D1053">
    <cfRule type="cellIs" dxfId="2669" priority="702" stopIfTrue="1" operator="notEqual">
      <formula>INDIRECT("Dummy_for_Comparison5!"&amp;ADDRESS(ROW(),COLUMN()))</formula>
    </cfRule>
  </conditionalFormatting>
  <conditionalFormatting sqref="B1053:C1053 E1053:H1053">
    <cfRule type="cellIs" dxfId="2668" priority="701" stopIfTrue="1" operator="notEqual">
      <formula>INDIRECT("Dummy_for_Comparison5!"&amp;ADDRESS(ROW(),COLUMN()))</formula>
    </cfRule>
  </conditionalFormatting>
  <conditionalFormatting sqref="I1053">
    <cfRule type="cellIs" dxfId="2667" priority="700" stopIfTrue="1" operator="notEqual">
      <formula>INDIRECT("Dummy_for_Comparison5!"&amp;ADDRESS(ROW(),COLUMN()))</formula>
    </cfRule>
  </conditionalFormatting>
  <conditionalFormatting sqref="H1054">
    <cfRule type="cellIs" dxfId="2666" priority="698" stopIfTrue="1" operator="notEqual">
      <formula>INDIRECT("Dummy_for_Comparison5!"&amp;ADDRESS(ROW(),COLUMN()))</formula>
    </cfRule>
  </conditionalFormatting>
  <conditionalFormatting sqref="C1054">
    <cfRule type="cellIs" dxfId="2665" priority="699" stopIfTrue="1" operator="notEqual">
      <formula>INDIRECT("Dummy_for_Comparison5!"&amp;ADDRESS(ROW(),COLUMN()))</formula>
    </cfRule>
  </conditionalFormatting>
  <conditionalFormatting sqref="D1054">
    <cfRule type="cellIs" dxfId="2664" priority="697" stopIfTrue="1" operator="notEqual">
      <formula>INDIRECT("Dummy_for_Comparison5!"&amp;ADDRESS(ROW(),COLUMN()))</formula>
    </cfRule>
  </conditionalFormatting>
  <conditionalFormatting sqref="E1054:F1054">
    <cfRule type="cellIs" dxfId="2663" priority="696" stopIfTrue="1" operator="notEqual">
      <formula>INDIRECT("Dummy_for_Comparison5!"&amp;ADDRESS(ROW(),COLUMN()))</formula>
    </cfRule>
  </conditionalFormatting>
  <conditionalFormatting sqref="G1054">
    <cfRule type="cellIs" dxfId="2662" priority="694" stopIfTrue="1" operator="notEqual">
      <formula>INDIRECT("Dummy_for_Comparison5!"&amp;ADDRESS(ROW(),COLUMN()))</formula>
    </cfRule>
  </conditionalFormatting>
  <conditionalFormatting sqref="H192:H198">
    <cfRule type="cellIs" dxfId="2661" priority="693" stopIfTrue="1" operator="notEqual">
      <formula>INDIRECT("Dummy_for_Comparison5!"&amp;ADDRESS(ROW(),COLUMN()))</formula>
    </cfRule>
  </conditionalFormatting>
  <conditionalFormatting sqref="G192:G193 G195">
    <cfRule type="cellIs" dxfId="2660" priority="690" stopIfTrue="1" operator="notEqual">
      <formula>INDIRECT("Dummy_for_Comparison5!"&amp;ADDRESS(ROW(),COLUMN()))</formula>
    </cfRule>
  </conditionalFormatting>
  <conditionalFormatting sqref="E257:G257">
    <cfRule type="cellIs" dxfId="2659" priority="687" stopIfTrue="1" operator="notEqual">
      <formula>INDIRECT("Dummy_for_Comparison5!"&amp;ADDRESS(ROW(),COLUMN()))</formula>
    </cfRule>
  </conditionalFormatting>
  <conditionalFormatting sqref="D191">
    <cfRule type="cellIs" dxfId="2658" priority="689" stopIfTrue="1" operator="notEqual">
      <formula>INDIRECT("Dummy_for_Comparison5!"&amp;ADDRESS(ROW(),COLUMN()))</formula>
    </cfRule>
  </conditionalFormatting>
  <conditionalFormatting sqref="D258">
    <cfRule type="cellIs" dxfId="2657" priority="686" stopIfTrue="1" operator="notEqual">
      <formula>INDIRECT("Dummy_for_Comparison5!"&amp;ADDRESS(ROW(),COLUMN()))</formula>
    </cfRule>
  </conditionalFormatting>
  <conditionalFormatting sqref="E192:F192">
    <cfRule type="cellIs" dxfId="2656" priority="688" stopIfTrue="1" operator="notEqual">
      <formula>INDIRECT("Dummy_for_Comparison5!"&amp;ADDRESS(ROW(),COLUMN()))</formula>
    </cfRule>
  </conditionalFormatting>
  <conditionalFormatting sqref="G258:G260">
    <cfRule type="cellIs" dxfId="2655" priority="684" stopIfTrue="1" operator="notEqual">
      <formula>INDIRECT("Dummy_for_Comparison5!"&amp;ADDRESS(ROW(),COLUMN()))</formula>
    </cfRule>
  </conditionalFormatting>
  <conditionalFormatting sqref="D365">
    <cfRule type="cellIs" dxfId="2654" priority="683" stopIfTrue="1" operator="notEqual">
      <formula>INDIRECT("Dummy_for_Comparison5!"&amp;ADDRESS(ROW(),COLUMN()))</formula>
    </cfRule>
  </conditionalFormatting>
  <conditionalFormatting sqref="E258:F258">
    <cfRule type="cellIs" dxfId="2653" priority="685" stopIfTrue="1" operator="notEqual">
      <formula>INDIRECT("Dummy_for_Comparison5!"&amp;ADDRESS(ROW(),COLUMN()))</formula>
    </cfRule>
  </conditionalFormatting>
  <conditionalFormatting sqref="E365:F365">
    <cfRule type="cellIs" dxfId="2652" priority="682" stopIfTrue="1" operator="notEqual">
      <formula>INDIRECT("Dummy_for_Comparison5!"&amp;ADDRESS(ROW(),COLUMN()))</formula>
    </cfRule>
  </conditionalFormatting>
  <conditionalFormatting sqref="G365">
    <cfRule type="cellIs" dxfId="2651" priority="681" stopIfTrue="1" operator="notEqual">
      <formula>INDIRECT("Dummy_for_Comparison5!"&amp;ADDRESS(ROW(),COLUMN()))</formula>
    </cfRule>
  </conditionalFormatting>
  <conditionalFormatting sqref="F411">
    <cfRule type="cellIs" dxfId="2650" priority="680" stopIfTrue="1" operator="notEqual">
      <formula>INDIRECT("Dummy_for_Comparison5!"&amp;ADDRESS(ROW(),COLUMN()))</formula>
    </cfRule>
  </conditionalFormatting>
  <conditionalFormatting sqref="C411:C413">
    <cfRule type="cellIs" dxfId="2649" priority="679" stopIfTrue="1" operator="notEqual">
      <formula>INDIRECT("Dummy_for_Comparison5!"&amp;ADDRESS(ROW(),COLUMN()))</formula>
    </cfRule>
  </conditionalFormatting>
  <conditionalFormatting sqref="E411">
    <cfRule type="cellIs" dxfId="2648" priority="678" stopIfTrue="1" operator="notEqual">
      <formula>INDIRECT("Dummy_for_Comparison5!"&amp;ADDRESS(ROW(),COLUMN()))</formula>
    </cfRule>
  </conditionalFormatting>
  <conditionalFormatting sqref="D411">
    <cfRule type="cellIs" dxfId="2647" priority="677" stopIfTrue="1" operator="notEqual">
      <formula>INDIRECT("Dummy_for_Comparison5!"&amp;ADDRESS(ROW(),COLUMN()))</formula>
    </cfRule>
  </conditionalFormatting>
  <conditionalFormatting sqref="G411">
    <cfRule type="cellIs" dxfId="2646" priority="676" stopIfTrue="1" operator="notEqual">
      <formula>INDIRECT("Dummy_for_Comparison5!"&amp;ADDRESS(ROW(),COLUMN()))</formula>
    </cfRule>
  </conditionalFormatting>
  <conditionalFormatting sqref="C1797">
    <cfRule type="cellIs" dxfId="2645" priority="675" stopIfTrue="1" operator="notEqual">
      <formula>INDIRECT("Dummy_for_Comparison5!"&amp;ADDRESS(ROW(),COLUMN()))</formula>
    </cfRule>
  </conditionalFormatting>
  <conditionalFormatting sqref="E1797:F1797">
    <cfRule type="cellIs" dxfId="2644" priority="673" stopIfTrue="1" operator="notEqual">
      <formula>INDIRECT("Dummy_for_Comparison5!"&amp;ADDRESS(ROW(),COLUMN()))</formula>
    </cfRule>
  </conditionalFormatting>
  <conditionalFormatting sqref="D1797">
    <cfRule type="cellIs" dxfId="2643" priority="674" stopIfTrue="1" operator="notEqual">
      <formula>INDIRECT("Dummy_for_Comparison5!"&amp;ADDRESS(ROW(),COLUMN()))</formula>
    </cfRule>
  </conditionalFormatting>
  <conditionalFormatting sqref="G1797">
    <cfRule type="cellIs" dxfId="2642" priority="672" stopIfTrue="1" operator="notEqual">
      <formula>INDIRECT("Dummy_for_Comparison5!"&amp;ADDRESS(ROW(),COLUMN()))</formula>
    </cfRule>
  </conditionalFormatting>
  <conditionalFormatting sqref="H1797:H1798">
    <cfRule type="cellIs" dxfId="2641" priority="671" stopIfTrue="1" operator="notEqual">
      <formula>INDIRECT("Dummy_for_Comparison5!"&amp;ADDRESS(ROW(),COLUMN()))</formula>
    </cfRule>
  </conditionalFormatting>
  <conditionalFormatting sqref="B1798">
    <cfRule type="cellIs" dxfId="2640" priority="670" stopIfTrue="1" operator="notEqual">
      <formula>INDIRECT("Dummy_for_Comparison5!"&amp;ADDRESS(ROW(),COLUMN()))</formula>
    </cfRule>
  </conditionalFormatting>
  <conditionalFormatting sqref="B1798">
    <cfRule type="cellIs" dxfId="2639" priority="669" stopIfTrue="1" operator="notEqual">
      <formula>INDIRECT("Dummy_for_Comparison5!"&amp;ADDRESS(ROW(),COLUMN()))</formula>
    </cfRule>
  </conditionalFormatting>
  <conditionalFormatting sqref="C1798">
    <cfRule type="cellIs" dxfId="2638" priority="668" stopIfTrue="1" operator="notEqual">
      <formula>INDIRECT("Dummy_for_Comparison5!"&amp;ADDRESS(ROW(),COLUMN()))</formula>
    </cfRule>
  </conditionalFormatting>
  <conditionalFormatting sqref="E1798:F1798">
    <cfRule type="cellIs" dxfId="2637" priority="666" stopIfTrue="1" operator="notEqual">
      <formula>INDIRECT("Dummy_for_Comparison5!"&amp;ADDRESS(ROW(),COLUMN()))</formula>
    </cfRule>
  </conditionalFormatting>
  <conditionalFormatting sqref="D1798">
    <cfRule type="cellIs" dxfId="2636" priority="667" stopIfTrue="1" operator="notEqual">
      <formula>INDIRECT("Dummy_for_Comparison5!"&amp;ADDRESS(ROW(),COLUMN()))</formula>
    </cfRule>
  </conditionalFormatting>
  <conditionalFormatting sqref="G1798">
    <cfRule type="cellIs" dxfId="2635" priority="665" stopIfTrue="1" operator="notEqual">
      <formula>INDIRECT("Dummy_for_Comparison5!"&amp;ADDRESS(ROW(),COLUMN()))</formula>
    </cfRule>
  </conditionalFormatting>
  <conditionalFormatting sqref="C1552">
    <cfRule type="cellIs" dxfId="2634" priority="664" stopIfTrue="1" operator="notEqual">
      <formula>INDIRECT("Dummy_for_Comparison5!"&amp;ADDRESS(ROW(),COLUMN()))</formula>
    </cfRule>
  </conditionalFormatting>
  <conditionalFormatting sqref="D1552">
    <cfRule type="cellIs" dxfId="2633" priority="663" stopIfTrue="1" operator="notEqual">
      <formula>INDIRECT("Dummy_for_Comparison5!"&amp;ADDRESS(ROW(),COLUMN()))</formula>
    </cfRule>
  </conditionalFormatting>
  <conditionalFormatting sqref="E1552:F1552">
    <cfRule type="cellIs" dxfId="2632" priority="662" stopIfTrue="1" operator="notEqual">
      <formula>INDIRECT("Dummy_for_Comparison5!"&amp;ADDRESS(ROW(),COLUMN()))</formula>
    </cfRule>
  </conditionalFormatting>
  <conditionalFormatting sqref="H1552:H1553">
    <cfRule type="cellIs" dxfId="2631" priority="661" stopIfTrue="1" operator="notEqual">
      <formula>INDIRECT("Dummy_for_Comparison5!"&amp;ADDRESS(ROW(),COLUMN()))</formula>
    </cfRule>
  </conditionalFormatting>
  <conditionalFormatting sqref="C1553">
    <cfRule type="cellIs" dxfId="2630" priority="660" stopIfTrue="1" operator="notEqual">
      <formula>INDIRECT("Dummy_for_Comparison5!"&amp;ADDRESS(ROW(),COLUMN()))</formula>
    </cfRule>
  </conditionalFormatting>
  <conditionalFormatting sqref="D1553">
    <cfRule type="cellIs" dxfId="2629" priority="659" stopIfTrue="1" operator="notEqual">
      <formula>INDIRECT("Dummy_for_Comparison5!"&amp;ADDRESS(ROW(),COLUMN()))</formula>
    </cfRule>
  </conditionalFormatting>
  <conditionalFormatting sqref="E1553:F1553">
    <cfRule type="cellIs" dxfId="2628" priority="658" stopIfTrue="1" operator="notEqual">
      <formula>INDIRECT("Dummy_for_Comparison5!"&amp;ADDRESS(ROW(),COLUMN()))</formula>
    </cfRule>
  </conditionalFormatting>
  <conditionalFormatting sqref="G1553">
    <cfRule type="cellIs" dxfId="2627" priority="657" stopIfTrue="1" operator="notEqual">
      <formula>INDIRECT("Dummy_for_Comparison5!"&amp;ADDRESS(ROW(),COLUMN()))</formula>
    </cfRule>
  </conditionalFormatting>
  <conditionalFormatting sqref="C1579">
    <cfRule type="cellIs" dxfId="2626" priority="656" stopIfTrue="1" operator="notEqual">
      <formula>INDIRECT("Dummy_for_Comparison5!"&amp;ADDRESS(ROW(),COLUMN()))</formula>
    </cfRule>
  </conditionalFormatting>
  <conditionalFormatting sqref="G1579">
    <cfRule type="cellIs" dxfId="2625" priority="653" stopIfTrue="1" operator="notEqual">
      <formula>INDIRECT("Dummy_for_Comparison5!"&amp;ADDRESS(ROW(),COLUMN()))</formula>
    </cfRule>
  </conditionalFormatting>
  <conditionalFormatting sqref="D1579">
    <cfRule type="cellIs" dxfId="2624" priority="655" stopIfTrue="1" operator="notEqual">
      <formula>INDIRECT("Dummy_for_Comparison5!"&amp;ADDRESS(ROW(),COLUMN()))</formula>
    </cfRule>
  </conditionalFormatting>
  <conditionalFormatting sqref="E1579:F1579">
    <cfRule type="cellIs" dxfId="2623" priority="654" stopIfTrue="1" operator="notEqual">
      <formula>INDIRECT("Dummy_for_Comparison5!"&amp;ADDRESS(ROW(),COLUMN()))</formula>
    </cfRule>
  </conditionalFormatting>
  <conditionalFormatting sqref="H1579">
    <cfRule type="cellIs" dxfId="2622" priority="652" stopIfTrue="1" operator="notEqual">
      <formula>INDIRECT("Dummy_for_Comparison5!"&amp;ADDRESS(ROW(),COLUMN()))</formula>
    </cfRule>
  </conditionalFormatting>
  <conditionalFormatting sqref="B1580">
    <cfRule type="cellIs" dxfId="2621" priority="651" stopIfTrue="1" operator="notEqual">
      <formula>INDIRECT("Dummy_for_Comparison5!"&amp;ADDRESS(ROW(),COLUMN()))</formula>
    </cfRule>
  </conditionalFormatting>
  <conditionalFormatting sqref="B1580">
    <cfRule type="cellIs" dxfId="2620" priority="650" stopIfTrue="1" operator="notEqual">
      <formula>INDIRECT("Dummy_for_Comparison5!"&amp;ADDRESS(ROW(),COLUMN()))</formula>
    </cfRule>
  </conditionalFormatting>
  <conditionalFormatting sqref="C1580">
    <cfRule type="cellIs" dxfId="2619" priority="649" stopIfTrue="1" operator="notEqual">
      <formula>INDIRECT("Dummy_for_Comparison5!"&amp;ADDRESS(ROW(),COLUMN()))</formula>
    </cfRule>
  </conditionalFormatting>
  <conditionalFormatting sqref="G1580">
    <cfRule type="cellIs" dxfId="2618" priority="646" stopIfTrue="1" operator="notEqual">
      <formula>INDIRECT("Dummy_for_Comparison5!"&amp;ADDRESS(ROW(),COLUMN()))</formula>
    </cfRule>
  </conditionalFormatting>
  <conditionalFormatting sqref="D1580">
    <cfRule type="cellIs" dxfId="2617" priority="648" stopIfTrue="1" operator="notEqual">
      <formula>INDIRECT("Dummy_for_Comparison5!"&amp;ADDRESS(ROW(),COLUMN()))</formula>
    </cfRule>
  </conditionalFormatting>
  <conditionalFormatting sqref="E1580:F1580">
    <cfRule type="cellIs" dxfId="2616" priority="647" stopIfTrue="1" operator="notEqual">
      <formula>INDIRECT("Dummy_for_Comparison5!"&amp;ADDRESS(ROW(),COLUMN()))</formula>
    </cfRule>
  </conditionalFormatting>
  <conditionalFormatting sqref="H1580">
    <cfRule type="cellIs" dxfId="2615" priority="645" stopIfTrue="1" operator="notEqual">
      <formula>INDIRECT("Dummy_for_Comparison5!"&amp;ADDRESS(ROW(),COLUMN()))</formula>
    </cfRule>
  </conditionalFormatting>
  <conditionalFormatting sqref="B1597:B1599">
    <cfRule type="cellIs" dxfId="2614" priority="643" stopIfTrue="1" operator="notEqual">
      <formula>INDIRECT("Dummy_for_Comparison5!"&amp;ADDRESS(ROW(),COLUMN()))</formula>
    </cfRule>
  </conditionalFormatting>
  <conditionalFormatting sqref="B1597:B1599">
    <cfRule type="cellIs" dxfId="2613" priority="644" stopIfTrue="1" operator="notEqual">
      <formula>INDIRECT("Dummy_for_Comparison5!"&amp;ADDRESS(ROW(),COLUMN()))</formula>
    </cfRule>
  </conditionalFormatting>
  <conditionalFormatting sqref="C1597">
    <cfRule type="cellIs" dxfId="2612" priority="642" stopIfTrue="1" operator="notEqual">
      <formula>INDIRECT("Dummy_for_Comparison5!"&amp;ADDRESS(ROW(),COLUMN()))</formula>
    </cfRule>
  </conditionalFormatting>
  <conditionalFormatting sqref="C1598">
    <cfRule type="cellIs" dxfId="2611" priority="641" stopIfTrue="1" operator="notEqual">
      <formula>INDIRECT("Dummy_for_Comparison5!"&amp;ADDRESS(ROW(),COLUMN()))</formula>
    </cfRule>
  </conditionalFormatting>
  <conditionalFormatting sqref="D1597:D1598">
    <cfRule type="cellIs" dxfId="2610" priority="640" stopIfTrue="1" operator="notEqual">
      <formula>INDIRECT("Dummy_for_Comparison5!"&amp;ADDRESS(ROW(),COLUMN()))</formula>
    </cfRule>
  </conditionalFormatting>
  <conditionalFormatting sqref="E1597:F1598">
    <cfRule type="cellIs" dxfId="2609" priority="639" stopIfTrue="1" operator="notEqual">
      <formula>INDIRECT("Dummy_for_Comparison5!"&amp;ADDRESS(ROW(),COLUMN()))</formula>
    </cfRule>
  </conditionalFormatting>
  <conditionalFormatting sqref="G1598">
    <cfRule type="cellIs" dxfId="2608" priority="638" stopIfTrue="1" operator="notEqual">
      <formula>INDIRECT("Dummy_for_Comparison5!"&amp;ADDRESS(ROW(),COLUMN()))</formula>
    </cfRule>
  </conditionalFormatting>
  <conditionalFormatting sqref="H1597:H1598">
    <cfRule type="cellIs" dxfId="2607" priority="637" stopIfTrue="1" operator="notEqual">
      <formula>INDIRECT("Dummy_for_Comparison5!"&amp;ADDRESS(ROW(),COLUMN()))</formula>
    </cfRule>
  </conditionalFormatting>
  <conditionalFormatting sqref="B1731:B1734">
    <cfRule type="cellIs" dxfId="2606" priority="636" stopIfTrue="1" operator="notEqual">
      <formula>INDIRECT("Dummy_for_Comparison5!"&amp;ADDRESS(ROW(),COLUMN()))</formula>
    </cfRule>
  </conditionalFormatting>
  <conditionalFormatting sqref="B1731:B1734">
    <cfRule type="cellIs" dxfId="2605" priority="635" stopIfTrue="1" operator="notEqual">
      <formula>INDIRECT("Dummy_for_Comparison5!"&amp;ADDRESS(ROW(),COLUMN()))</formula>
    </cfRule>
  </conditionalFormatting>
  <conditionalFormatting sqref="C1731">
    <cfRule type="cellIs" dxfId="2604" priority="634" stopIfTrue="1" operator="notEqual">
      <formula>INDIRECT("Dummy_for_Comparison5!"&amp;ADDRESS(ROW(),COLUMN()))</formula>
    </cfRule>
  </conditionalFormatting>
  <conditionalFormatting sqref="D1731">
    <cfRule type="cellIs" dxfId="2603" priority="633" stopIfTrue="1" operator="notEqual">
      <formula>INDIRECT("Dummy_for_Comparison5!"&amp;ADDRESS(ROW(),COLUMN()))</formula>
    </cfRule>
  </conditionalFormatting>
  <conditionalFormatting sqref="E1731:G1731">
    <cfRule type="cellIs" dxfId="2602" priority="632" stopIfTrue="1" operator="notEqual">
      <formula>INDIRECT("Dummy_for_Comparison5!"&amp;ADDRESS(ROW(),COLUMN()))</formula>
    </cfRule>
  </conditionalFormatting>
  <conditionalFormatting sqref="H1731">
    <cfRule type="cellIs" dxfId="2601" priority="631" stopIfTrue="1" operator="notEqual">
      <formula>INDIRECT("Dummy_for_Comparison5!"&amp;ADDRESS(ROW(),COLUMN()))</formula>
    </cfRule>
  </conditionalFormatting>
  <conditionalFormatting sqref="B1666:B1669">
    <cfRule type="cellIs" dxfId="2600" priority="629" stopIfTrue="1" operator="notEqual">
      <formula>INDIRECT("Dummy_for_Comparison5!"&amp;ADDRESS(ROW(),COLUMN()))</formula>
    </cfRule>
  </conditionalFormatting>
  <conditionalFormatting sqref="B1666:B1669">
    <cfRule type="cellIs" dxfId="2599" priority="630" stopIfTrue="1" operator="notEqual">
      <formula>INDIRECT("Dummy_for_Comparison5!"&amp;ADDRESS(ROW(),COLUMN()))</formula>
    </cfRule>
  </conditionalFormatting>
  <conditionalFormatting sqref="C1666">
    <cfRule type="cellIs" dxfId="2598" priority="628" stopIfTrue="1" operator="notEqual">
      <formula>INDIRECT("Dummy_for_Comparison5!"&amp;ADDRESS(ROW(),COLUMN()))</formula>
    </cfRule>
  </conditionalFormatting>
  <conditionalFormatting sqref="D1666">
    <cfRule type="cellIs" dxfId="2597" priority="627" stopIfTrue="1" operator="notEqual">
      <formula>INDIRECT("Dummy_for_Comparison5!"&amp;ADDRESS(ROW(),COLUMN()))</formula>
    </cfRule>
  </conditionalFormatting>
  <conditionalFormatting sqref="E1666:G1666">
    <cfRule type="cellIs" dxfId="2596" priority="626" stopIfTrue="1" operator="notEqual">
      <formula>INDIRECT("Dummy_for_Comparison5!"&amp;ADDRESS(ROW(),COLUMN()))</formula>
    </cfRule>
  </conditionalFormatting>
  <conditionalFormatting sqref="H1666">
    <cfRule type="cellIs" dxfId="2595" priority="625" stopIfTrue="1" operator="notEqual">
      <formula>INDIRECT("Dummy_for_Comparison5!"&amp;ADDRESS(ROW(),COLUMN()))</formula>
    </cfRule>
  </conditionalFormatting>
  <conditionalFormatting sqref="E1700:F1700">
    <cfRule type="cellIs" dxfId="2594" priority="623" stopIfTrue="1" operator="notEqual">
      <formula>INDIRECT("Dummy_for_Comparison5!"&amp;ADDRESS(ROW(),COLUMN()))</formula>
    </cfRule>
  </conditionalFormatting>
  <conditionalFormatting sqref="D1700">
    <cfRule type="cellIs" dxfId="2593" priority="624" stopIfTrue="1" operator="notEqual">
      <formula>INDIRECT("Dummy_for_Comparison5!"&amp;ADDRESS(ROW(),COLUMN()))</formula>
    </cfRule>
  </conditionalFormatting>
  <conditionalFormatting sqref="C1701">
    <cfRule type="cellIs" dxfId="2592" priority="622" stopIfTrue="1" operator="notEqual">
      <formula>INDIRECT("Dummy_for_Comparison5!"&amp;ADDRESS(ROW(),COLUMN()))</formula>
    </cfRule>
  </conditionalFormatting>
  <conditionalFormatting sqref="E1701:F1701">
    <cfRule type="cellIs" dxfId="2591" priority="620" stopIfTrue="1" operator="notEqual">
      <formula>INDIRECT("Dummy_for_Comparison5!"&amp;ADDRESS(ROW(),COLUMN()))</formula>
    </cfRule>
  </conditionalFormatting>
  <conditionalFormatting sqref="D1701">
    <cfRule type="cellIs" dxfId="2590" priority="621" stopIfTrue="1" operator="notEqual">
      <formula>INDIRECT("Dummy_for_Comparison5!"&amp;ADDRESS(ROW(),COLUMN()))</formula>
    </cfRule>
  </conditionalFormatting>
  <conditionalFormatting sqref="G1701">
    <cfRule type="cellIs" dxfId="2589" priority="619" stopIfTrue="1" operator="notEqual">
      <formula>INDIRECT("Dummy_for_Comparison5!"&amp;ADDRESS(ROW(),COLUMN()))</formula>
    </cfRule>
  </conditionalFormatting>
  <conditionalFormatting sqref="H1700">
    <cfRule type="cellIs" dxfId="2588" priority="618" stopIfTrue="1" operator="notEqual">
      <formula>INDIRECT("Dummy_for_Comparison5!"&amp;ADDRESS(ROW(),COLUMN()))</formula>
    </cfRule>
  </conditionalFormatting>
  <conditionalFormatting sqref="H1701:H1702">
    <cfRule type="cellIs" dxfId="2587" priority="617" stopIfTrue="1" operator="notEqual">
      <formula>INDIRECT("Dummy_for_Comparison5!"&amp;ADDRESS(ROW(),COLUMN()))</formula>
    </cfRule>
  </conditionalFormatting>
  <conditionalFormatting sqref="C1585">
    <cfRule type="cellIs" dxfId="2586" priority="616" stopIfTrue="1" operator="notEqual">
      <formula>INDIRECT("Dummy_for_Comparison5!"&amp;ADDRESS(ROW(),COLUMN()))</formula>
    </cfRule>
  </conditionalFormatting>
  <conditionalFormatting sqref="D1585">
    <cfRule type="cellIs" dxfId="2585" priority="615" stopIfTrue="1" operator="notEqual">
      <formula>INDIRECT("Dummy_for_Comparison5!"&amp;ADDRESS(ROW(),COLUMN()))</formula>
    </cfRule>
  </conditionalFormatting>
  <conditionalFormatting sqref="E1585:F1585">
    <cfRule type="cellIs" dxfId="2584" priority="614" stopIfTrue="1" operator="notEqual">
      <formula>INDIRECT("Dummy_for_Comparison5!"&amp;ADDRESS(ROW(),COLUMN()))</formula>
    </cfRule>
  </conditionalFormatting>
  <conditionalFormatting sqref="G1585">
    <cfRule type="cellIs" dxfId="2583" priority="613" stopIfTrue="1" operator="notEqual">
      <formula>INDIRECT("Dummy_for_Comparison5!"&amp;ADDRESS(ROW(),COLUMN()))</formula>
    </cfRule>
  </conditionalFormatting>
  <conditionalFormatting sqref="H1585">
    <cfRule type="cellIs" dxfId="2582" priority="612" stopIfTrue="1" operator="notEqual">
      <formula>INDIRECT("Dummy_for_Comparison5!"&amp;ADDRESS(ROW(),COLUMN()))</formula>
    </cfRule>
  </conditionalFormatting>
  <conditionalFormatting sqref="C1674">
    <cfRule type="cellIs" dxfId="2581" priority="611" stopIfTrue="1" operator="notEqual">
      <formula>INDIRECT("Dummy_for_Comparison5!"&amp;ADDRESS(ROW(),COLUMN()))</formula>
    </cfRule>
  </conditionalFormatting>
  <conditionalFormatting sqref="D1674">
    <cfRule type="cellIs" dxfId="2580" priority="610" stopIfTrue="1" operator="notEqual">
      <formula>INDIRECT("Dummy_for_Comparison5!"&amp;ADDRESS(ROW(),COLUMN()))</formula>
    </cfRule>
  </conditionalFormatting>
  <conditionalFormatting sqref="E1674:F1674">
    <cfRule type="cellIs" dxfId="2579" priority="609" stopIfTrue="1" operator="notEqual">
      <formula>INDIRECT("Dummy_for_Comparison5!"&amp;ADDRESS(ROW(),COLUMN()))</formula>
    </cfRule>
  </conditionalFormatting>
  <conditionalFormatting sqref="H1674">
    <cfRule type="cellIs" dxfId="2578" priority="608" stopIfTrue="1" operator="notEqual">
      <formula>INDIRECT("Dummy_for_Comparison5!"&amp;ADDRESS(ROW(),COLUMN()))</formula>
    </cfRule>
  </conditionalFormatting>
  <conditionalFormatting sqref="C1711">
    <cfRule type="cellIs" dxfId="2577" priority="607" stopIfTrue="1" operator="notEqual">
      <formula>INDIRECT("Dummy_for_Comparison5!"&amp;ADDRESS(ROW(),COLUMN()))</formula>
    </cfRule>
  </conditionalFormatting>
  <conditionalFormatting sqref="E1711:F1711">
    <cfRule type="cellIs" dxfId="2576" priority="605" stopIfTrue="1" operator="notEqual">
      <formula>INDIRECT("Dummy_for_Comparison5!"&amp;ADDRESS(ROW(),COLUMN()))</formula>
    </cfRule>
  </conditionalFormatting>
  <conditionalFormatting sqref="D1711">
    <cfRule type="cellIs" dxfId="2575" priority="606" stopIfTrue="1" operator="notEqual">
      <formula>INDIRECT("Dummy_for_Comparison5!"&amp;ADDRESS(ROW(),COLUMN()))</formula>
    </cfRule>
  </conditionalFormatting>
  <conditionalFormatting sqref="H1711">
    <cfRule type="cellIs" dxfId="2574" priority="604" stopIfTrue="1" operator="notEqual">
      <formula>INDIRECT("Dummy_for_Comparison5!"&amp;ADDRESS(ROW(),COLUMN()))</formula>
    </cfRule>
  </conditionalFormatting>
  <conditionalFormatting sqref="G1773">
    <cfRule type="cellIs" dxfId="2573" priority="601" stopIfTrue="1" operator="notEqual">
      <formula>INDIRECT("Dummy_for_Comparison5!"&amp;ADDRESS(ROW(),COLUMN()))</formula>
    </cfRule>
  </conditionalFormatting>
  <conditionalFormatting sqref="D1773">
    <cfRule type="cellIs" dxfId="2572" priority="603" stopIfTrue="1" operator="notEqual">
      <formula>INDIRECT("Dummy_for_Comparison5!"&amp;ADDRESS(ROW(),COLUMN()))</formula>
    </cfRule>
  </conditionalFormatting>
  <conditionalFormatting sqref="E1773:F1773">
    <cfRule type="cellIs" dxfId="2571" priority="602" stopIfTrue="1" operator="notEqual">
      <formula>INDIRECT("Dummy_for_Comparison5!"&amp;ADDRESS(ROW(),COLUMN()))</formula>
    </cfRule>
  </conditionalFormatting>
  <conditionalFormatting sqref="J511:XFD511 A511:G511">
    <cfRule type="cellIs" dxfId="2570" priority="600" stopIfTrue="1" operator="notEqual">
      <formula>INDIRECT("Dummy_for_Comparison5!"&amp;ADDRESS(ROW(),COLUMN()))</formula>
    </cfRule>
  </conditionalFormatting>
  <conditionalFormatting sqref="H511">
    <cfRule type="cellIs" dxfId="2569" priority="599" stopIfTrue="1" operator="notEqual">
      <formula>INDIRECT("Dummy_for_Comparison5!"&amp;ADDRESS(ROW(),COLUMN()))</formula>
    </cfRule>
  </conditionalFormatting>
  <conditionalFormatting sqref="I511">
    <cfRule type="cellIs" dxfId="2568" priority="598" stopIfTrue="1" operator="notEqual">
      <formula>INDIRECT("Dummy_for_Comparison5!"&amp;ADDRESS(ROW(),COLUMN()))</formula>
    </cfRule>
  </conditionalFormatting>
  <conditionalFormatting sqref="J512:XFD513 A512:A513">
    <cfRule type="cellIs" dxfId="2567" priority="597" stopIfTrue="1" operator="notEqual">
      <formula>INDIRECT("Dummy_for_Comparison5!"&amp;ADDRESS(ROW(),COLUMN()))</formula>
    </cfRule>
  </conditionalFormatting>
  <conditionalFormatting sqref="I512:I513">
    <cfRule type="cellIs" dxfId="2566" priority="596" stopIfTrue="1" operator="notEqual">
      <formula>INDIRECT("Dummy_for_Comparison5!"&amp;ADDRESS(ROW(),COLUMN()))</formula>
    </cfRule>
  </conditionalFormatting>
  <conditionalFormatting sqref="B512:B513">
    <cfRule type="cellIs" dxfId="2565" priority="595" stopIfTrue="1" operator="notEqual">
      <formula>INDIRECT("Dummy_for_Comparison5!"&amp;ADDRESS(ROW(),COLUMN()))</formula>
    </cfRule>
  </conditionalFormatting>
  <conditionalFormatting sqref="D512">
    <cfRule type="cellIs" dxfId="2564" priority="594" stopIfTrue="1" operator="notEqual">
      <formula>INDIRECT("Dummy_for_Comparison5!"&amp;ADDRESS(ROW(),COLUMN()))</formula>
    </cfRule>
  </conditionalFormatting>
  <conditionalFormatting sqref="E512:G512 G513">
    <cfRule type="cellIs" dxfId="2563" priority="593" stopIfTrue="1" operator="notEqual">
      <formula>INDIRECT("Dummy_for_Comparison5!"&amp;ADDRESS(ROW(),COLUMN()))</formula>
    </cfRule>
  </conditionalFormatting>
  <conditionalFormatting sqref="H512:H513">
    <cfRule type="cellIs" dxfId="2562" priority="592" stopIfTrue="1" operator="notEqual">
      <formula>INDIRECT("Dummy_for_Comparison5!"&amp;ADDRESS(ROW(),COLUMN()))</formula>
    </cfRule>
  </conditionalFormatting>
  <conditionalFormatting sqref="B648:B654">
    <cfRule type="cellIs" dxfId="2561" priority="591" stopIfTrue="1" operator="notEqual">
      <formula>INDIRECT("Dummy_for_Comparison5!"&amp;ADDRESS(ROW(),COLUMN()))</formula>
    </cfRule>
  </conditionalFormatting>
  <conditionalFormatting sqref="D648">
    <cfRule type="cellIs" dxfId="2560" priority="590" stopIfTrue="1" operator="notEqual">
      <formula>INDIRECT("Dummy_for_Comparison5!"&amp;ADDRESS(ROW(),COLUMN()))</formula>
    </cfRule>
  </conditionalFormatting>
  <conditionalFormatting sqref="E648:F648">
    <cfRule type="cellIs" dxfId="2559" priority="589" stopIfTrue="1" operator="notEqual">
      <formula>INDIRECT("Dummy_for_Comparison5!"&amp;ADDRESS(ROW(),COLUMN()))</formula>
    </cfRule>
  </conditionalFormatting>
  <conditionalFormatting sqref="D649">
    <cfRule type="cellIs" dxfId="2558" priority="588" stopIfTrue="1" operator="notEqual">
      <formula>INDIRECT("Dummy_for_Comparison5!"&amp;ADDRESS(ROW(),COLUMN()))</formula>
    </cfRule>
  </conditionalFormatting>
  <conditionalFormatting sqref="E649:F649">
    <cfRule type="cellIs" dxfId="2557" priority="587" stopIfTrue="1" operator="notEqual">
      <formula>INDIRECT("Dummy_for_Comparison5!"&amp;ADDRESS(ROW(),COLUMN()))</formula>
    </cfRule>
  </conditionalFormatting>
  <conditionalFormatting sqref="D615">
    <cfRule type="cellIs" dxfId="2556" priority="586" stopIfTrue="1" operator="notEqual">
      <formula>INDIRECT("Dummy_for_Comparison5!"&amp;ADDRESS(ROW(),COLUMN()))</formula>
    </cfRule>
  </conditionalFormatting>
  <conditionalFormatting sqref="E615:F615">
    <cfRule type="cellIs" dxfId="2555" priority="585" stopIfTrue="1" operator="notEqual">
      <formula>INDIRECT("Dummy_for_Comparison5!"&amp;ADDRESS(ROW(),COLUMN()))</formula>
    </cfRule>
  </conditionalFormatting>
  <conditionalFormatting sqref="G615:G616">
    <cfRule type="cellIs" dxfId="2554" priority="584" stopIfTrue="1" operator="notEqual">
      <formula>INDIRECT("Dummy_for_Comparison5!"&amp;ADDRESS(ROW(),COLUMN()))</formula>
    </cfRule>
  </conditionalFormatting>
  <conditionalFormatting sqref="D259">
    <cfRule type="cellIs" dxfId="2553" priority="583" stopIfTrue="1" operator="notEqual">
      <formula>INDIRECT("Dummy_for_Comparison5!"&amp;ADDRESS(ROW(),COLUMN()))</formula>
    </cfRule>
  </conditionalFormatting>
  <conditionalFormatting sqref="E259:F259">
    <cfRule type="cellIs" dxfId="2552" priority="582" stopIfTrue="1" operator="notEqual">
      <formula>INDIRECT("Dummy_for_Comparison5!"&amp;ADDRESS(ROW(),COLUMN()))</formula>
    </cfRule>
  </conditionalFormatting>
  <conditionalFormatting sqref="D260">
    <cfRule type="cellIs" dxfId="2551" priority="581" stopIfTrue="1" operator="notEqual">
      <formula>INDIRECT("Dummy_for_Comparison5!"&amp;ADDRESS(ROW(),COLUMN()))</formula>
    </cfRule>
  </conditionalFormatting>
  <conditionalFormatting sqref="E260:F260">
    <cfRule type="cellIs" dxfId="2550" priority="580" stopIfTrue="1" operator="notEqual">
      <formula>INDIRECT("Dummy_for_Comparison5!"&amp;ADDRESS(ROW(),COLUMN()))</formula>
    </cfRule>
  </conditionalFormatting>
  <conditionalFormatting sqref="B366:B367">
    <cfRule type="cellIs" dxfId="2549" priority="579" stopIfTrue="1" operator="notEqual">
      <formula>INDIRECT("Dummy_for_Comparison5!"&amp;ADDRESS(ROW(),COLUMN()))</formula>
    </cfRule>
  </conditionalFormatting>
  <conditionalFormatting sqref="D366">
    <cfRule type="cellIs" dxfId="2548" priority="578" stopIfTrue="1" operator="notEqual">
      <formula>INDIRECT("Dummy_for_Comparison5!"&amp;ADDRESS(ROW(),COLUMN()))</formula>
    </cfRule>
  </conditionalFormatting>
  <conditionalFormatting sqref="E366:G366">
    <cfRule type="cellIs" dxfId="2547" priority="577" stopIfTrue="1" operator="notEqual">
      <formula>INDIRECT("Dummy_for_Comparison5!"&amp;ADDRESS(ROW(),COLUMN()))</formula>
    </cfRule>
  </conditionalFormatting>
  <conditionalFormatting sqref="D367">
    <cfRule type="cellIs" dxfId="2546" priority="576" stopIfTrue="1" operator="notEqual">
      <formula>INDIRECT("Dummy_for_Comparison5!"&amp;ADDRESS(ROW(),COLUMN()))</formula>
    </cfRule>
  </conditionalFormatting>
  <conditionalFormatting sqref="E367:F367">
    <cfRule type="cellIs" dxfId="2545" priority="575" stopIfTrue="1" operator="notEqual">
      <formula>INDIRECT("Dummy_for_Comparison5!"&amp;ADDRESS(ROW(),COLUMN()))</formula>
    </cfRule>
  </conditionalFormatting>
  <conditionalFormatting sqref="G367">
    <cfRule type="cellIs" dxfId="2544" priority="574" stopIfTrue="1" operator="notEqual">
      <formula>INDIRECT("Dummy_for_Comparison5!"&amp;ADDRESS(ROW(),COLUMN()))</formula>
    </cfRule>
  </conditionalFormatting>
  <conditionalFormatting sqref="D508">
    <cfRule type="cellIs" dxfId="2543" priority="573" stopIfTrue="1" operator="notEqual">
      <formula>INDIRECT("Dummy_for_Comparison5!"&amp;ADDRESS(ROW(),COLUMN()))</formula>
    </cfRule>
  </conditionalFormatting>
  <conditionalFormatting sqref="E508:G508">
    <cfRule type="cellIs" dxfId="2542" priority="572" stopIfTrue="1" operator="notEqual">
      <formula>INDIRECT("Dummy_for_Comparison5!"&amp;ADDRESS(ROW(),COLUMN()))</formula>
    </cfRule>
  </conditionalFormatting>
  <conditionalFormatting sqref="H508">
    <cfRule type="cellIs" dxfId="2541" priority="571" stopIfTrue="1" operator="notEqual">
      <formula>INDIRECT("Dummy_for_Comparison5!"&amp;ADDRESS(ROW(),COLUMN()))</formula>
    </cfRule>
  </conditionalFormatting>
  <conditionalFormatting sqref="D509">
    <cfRule type="cellIs" dxfId="2540" priority="570" stopIfTrue="1" operator="notEqual">
      <formula>INDIRECT("Dummy_for_Comparison5!"&amp;ADDRESS(ROW(),COLUMN()))</formula>
    </cfRule>
  </conditionalFormatting>
  <conditionalFormatting sqref="E509:F509">
    <cfRule type="cellIs" dxfId="2539" priority="569" stopIfTrue="1" operator="notEqual">
      <formula>INDIRECT("Dummy_for_Comparison5!"&amp;ADDRESS(ROW(),COLUMN()))</formula>
    </cfRule>
  </conditionalFormatting>
  <conditionalFormatting sqref="H509">
    <cfRule type="cellIs" dxfId="2538" priority="568" stopIfTrue="1" operator="notEqual">
      <formula>INDIRECT("Dummy_for_Comparison5!"&amp;ADDRESS(ROW(),COLUMN()))</formula>
    </cfRule>
  </conditionalFormatting>
  <conditionalFormatting sqref="D65">
    <cfRule type="cellIs" dxfId="2537" priority="567" stopIfTrue="1" operator="notEqual">
      <formula>INDIRECT("Dummy_for_Comparison5!"&amp;ADDRESS(ROW(),COLUMN()))</formula>
    </cfRule>
  </conditionalFormatting>
  <conditionalFormatting sqref="E65:G65">
    <cfRule type="cellIs" dxfId="2536" priority="566" stopIfTrue="1" operator="notEqual">
      <formula>INDIRECT("Dummy_for_Comparison5!"&amp;ADDRESS(ROW(),COLUMN()))</formula>
    </cfRule>
  </conditionalFormatting>
  <conditionalFormatting sqref="D98">
    <cfRule type="cellIs" dxfId="2535" priority="565" stopIfTrue="1" operator="notEqual">
      <formula>INDIRECT("Dummy_for_Comparison5!"&amp;ADDRESS(ROW(),COLUMN()))</formula>
    </cfRule>
  </conditionalFormatting>
  <conditionalFormatting sqref="E98:G98">
    <cfRule type="cellIs" dxfId="2534" priority="564" stopIfTrue="1" operator="notEqual">
      <formula>INDIRECT("Dummy_for_Comparison5!"&amp;ADDRESS(ROW(),COLUMN()))</formula>
    </cfRule>
  </conditionalFormatting>
  <conditionalFormatting sqref="D130">
    <cfRule type="cellIs" dxfId="2533" priority="563" stopIfTrue="1" operator="notEqual">
      <formula>INDIRECT("Dummy_for_Comparison5!"&amp;ADDRESS(ROW(),COLUMN()))</formula>
    </cfRule>
  </conditionalFormatting>
  <conditionalFormatting sqref="E130:G130">
    <cfRule type="cellIs" dxfId="2532" priority="562" stopIfTrue="1" operator="notEqual">
      <formula>INDIRECT("Dummy_for_Comparison5!"&amp;ADDRESS(ROW(),COLUMN()))</formula>
    </cfRule>
  </conditionalFormatting>
  <conditionalFormatting sqref="D193">
    <cfRule type="cellIs" dxfId="2531" priority="561" stopIfTrue="1" operator="notEqual">
      <formula>INDIRECT("Dummy_for_Comparison5!"&amp;ADDRESS(ROW(),COLUMN()))</formula>
    </cfRule>
  </conditionalFormatting>
  <conditionalFormatting sqref="E193:F193">
    <cfRule type="cellIs" dxfId="2530" priority="560" stopIfTrue="1" operator="notEqual">
      <formula>INDIRECT("Dummy_for_Comparison5!"&amp;ADDRESS(ROW(),COLUMN()))</formula>
    </cfRule>
  </conditionalFormatting>
  <conditionalFormatting sqref="D195">
    <cfRule type="cellIs" dxfId="2529" priority="559" stopIfTrue="1" operator="notEqual">
      <formula>INDIRECT("Dummy_for_Comparison5!"&amp;ADDRESS(ROW(),COLUMN()))</formula>
    </cfRule>
  </conditionalFormatting>
  <conditionalFormatting sqref="E195:F195">
    <cfRule type="cellIs" dxfId="2528" priority="558" stopIfTrue="1" operator="notEqual">
      <formula>INDIRECT("Dummy_for_Comparison5!"&amp;ADDRESS(ROW(),COLUMN()))</formula>
    </cfRule>
  </conditionalFormatting>
  <conditionalFormatting sqref="H261:H265">
    <cfRule type="cellIs" dxfId="2527" priority="557" stopIfTrue="1" operator="notEqual">
      <formula>INDIRECT("Dummy_for_Comparison5!"&amp;ADDRESS(ROW(),COLUMN()))</formula>
    </cfRule>
  </conditionalFormatting>
  <conditionalFormatting sqref="D261">
    <cfRule type="cellIs" dxfId="2526" priority="556" stopIfTrue="1" operator="notEqual">
      <formula>INDIRECT("Dummy_for_Comparison5!"&amp;ADDRESS(ROW(),COLUMN()))</formula>
    </cfRule>
  </conditionalFormatting>
  <conditionalFormatting sqref="G261:G264">
    <cfRule type="cellIs" dxfId="2525" priority="554" stopIfTrue="1" operator="notEqual">
      <formula>INDIRECT("Dummy_for_Comparison5!"&amp;ADDRESS(ROW(),COLUMN()))</formula>
    </cfRule>
  </conditionalFormatting>
  <conditionalFormatting sqref="E261:F261">
    <cfRule type="cellIs" dxfId="2524" priority="555" stopIfTrue="1" operator="notEqual">
      <formula>INDIRECT("Dummy_for_Comparison5!"&amp;ADDRESS(ROW(),COLUMN()))</formula>
    </cfRule>
  </conditionalFormatting>
  <conditionalFormatting sqref="D284">
    <cfRule type="cellIs" dxfId="2523" priority="553" stopIfTrue="1" operator="notEqual">
      <formula>INDIRECT("Dummy_for_Comparison5!"&amp;ADDRESS(ROW(),COLUMN()))</formula>
    </cfRule>
  </conditionalFormatting>
  <conditionalFormatting sqref="E284">
    <cfRule type="cellIs" dxfId="2522" priority="552" stopIfTrue="1" operator="notEqual">
      <formula>INDIRECT("Dummy_for_Comparison5!"&amp;ADDRESS(ROW(),COLUMN()))</formula>
    </cfRule>
  </conditionalFormatting>
  <conditionalFormatting sqref="D319">
    <cfRule type="cellIs" dxfId="2521" priority="551" stopIfTrue="1" operator="notEqual">
      <formula>INDIRECT("Dummy_for_Comparison5!"&amp;ADDRESS(ROW(),COLUMN()))</formula>
    </cfRule>
  </conditionalFormatting>
  <conditionalFormatting sqref="E319:F319">
    <cfRule type="cellIs" dxfId="2520" priority="550" stopIfTrue="1" operator="notEqual">
      <formula>INDIRECT("Dummy_for_Comparison5!"&amp;ADDRESS(ROW(),COLUMN()))</formula>
    </cfRule>
  </conditionalFormatting>
  <conditionalFormatting sqref="G319">
    <cfRule type="cellIs" dxfId="2519" priority="549" stopIfTrue="1" operator="notEqual">
      <formula>INDIRECT("Dummy_for_Comparison5!"&amp;ADDRESS(ROW(),COLUMN()))</formula>
    </cfRule>
  </conditionalFormatting>
  <conditionalFormatting sqref="B368:B369">
    <cfRule type="cellIs" dxfId="2518" priority="548" stopIfTrue="1" operator="notEqual">
      <formula>INDIRECT("Dummy_for_Comparison5!"&amp;ADDRESS(ROW(),COLUMN()))</formula>
    </cfRule>
  </conditionalFormatting>
  <conditionalFormatting sqref="D368">
    <cfRule type="cellIs" dxfId="2517" priority="547" stopIfTrue="1" operator="notEqual">
      <formula>INDIRECT("Dummy_for_Comparison5!"&amp;ADDRESS(ROW(),COLUMN()))</formula>
    </cfRule>
  </conditionalFormatting>
  <conditionalFormatting sqref="H368:H369">
    <cfRule type="cellIs" dxfId="2516" priority="546" stopIfTrue="1" operator="notEqual">
      <formula>INDIRECT("Dummy_for_Comparison5!"&amp;ADDRESS(ROW(),COLUMN()))</formula>
    </cfRule>
  </conditionalFormatting>
  <conditionalFormatting sqref="E368:G368">
    <cfRule type="cellIs" dxfId="2515" priority="545" stopIfTrue="1" operator="notEqual">
      <formula>INDIRECT("Dummy_for_Comparison5!"&amp;ADDRESS(ROW(),COLUMN()))</formula>
    </cfRule>
  </conditionalFormatting>
  <conditionalFormatting sqref="D403">
    <cfRule type="cellIs" dxfId="2514" priority="544" stopIfTrue="1" operator="notEqual">
      <formula>INDIRECT("Dummy_for_Comparison5!"&amp;ADDRESS(ROW(),COLUMN()))</formula>
    </cfRule>
  </conditionalFormatting>
  <conditionalFormatting sqref="E403:F403">
    <cfRule type="cellIs" dxfId="2513" priority="543" stopIfTrue="1" operator="notEqual">
      <formula>INDIRECT("Dummy_for_Comparison5!"&amp;ADDRESS(ROW(),COLUMN()))</formula>
    </cfRule>
  </conditionalFormatting>
  <conditionalFormatting sqref="H412:H413">
    <cfRule type="cellIs" dxfId="2512" priority="542" stopIfTrue="1" operator="notEqual">
      <formula>INDIRECT("Dummy_for_Comparison5!"&amp;ADDRESS(ROW(),COLUMN()))</formula>
    </cfRule>
  </conditionalFormatting>
  <conditionalFormatting sqref="F412">
    <cfRule type="cellIs" dxfId="2511" priority="541" stopIfTrue="1" operator="notEqual">
      <formula>INDIRECT("Dummy_for_Comparison5!"&amp;ADDRESS(ROW(),COLUMN()))</formula>
    </cfRule>
  </conditionalFormatting>
  <conditionalFormatting sqref="E412">
    <cfRule type="cellIs" dxfId="2510" priority="540" stopIfTrue="1" operator="notEqual">
      <formula>INDIRECT("Dummy_for_Comparison5!"&amp;ADDRESS(ROW(),COLUMN()))</formula>
    </cfRule>
  </conditionalFormatting>
  <conditionalFormatting sqref="D412">
    <cfRule type="cellIs" dxfId="2509" priority="539" stopIfTrue="1" operator="notEqual">
      <formula>INDIRECT("Dummy_for_Comparison5!"&amp;ADDRESS(ROW(),COLUMN()))</formula>
    </cfRule>
  </conditionalFormatting>
  <conditionalFormatting sqref="G412">
    <cfRule type="cellIs" dxfId="2508" priority="538" stopIfTrue="1" operator="notEqual">
      <formula>INDIRECT("Dummy_for_Comparison5!"&amp;ADDRESS(ROW(),COLUMN()))</formula>
    </cfRule>
  </conditionalFormatting>
  <conditionalFormatting sqref="D448">
    <cfRule type="cellIs" dxfId="2507" priority="537" stopIfTrue="1" operator="notEqual">
      <formula>INDIRECT("Dummy_for_Comparison5!"&amp;ADDRESS(ROW(),COLUMN()))</formula>
    </cfRule>
  </conditionalFormatting>
  <conditionalFormatting sqref="E448:G448">
    <cfRule type="cellIs" dxfId="2506" priority="536" stopIfTrue="1" operator="notEqual">
      <formula>INDIRECT("Dummy_for_Comparison5!"&amp;ADDRESS(ROW(),COLUMN()))</formula>
    </cfRule>
  </conditionalFormatting>
  <conditionalFormatting sqref="D479">
    <cfRule type="cellIs" dxfId="2505" priority="535" stopIfTrue="1" operator="notEqual">
      <formula>INDIRECT("Dummy_for_Comparison5!"&amp;ADDRESS(ROW(),COLUMN()))</formula>
    </cfRule>
  </conditionalFormatting>
  <conditionalFormatting sqref="E479:F479">
    <cfRule type="cellIs" dxfId="2504" priority="534" stopIfTrue="1" operator="notEqual">
      <formula>INDIRECT("Dummy_for_Comparison5!"&amp;ADDRESS(ROW(),COLUMN()))</formula>
    </cfRule>
  </conditionalFormatting>
  <conditionalFormatting sqref="H479">
    <cfRule type="cellIs" dxfId="2503" priority="533" stopIfTrue="1" operator="notEqual">
      <formula>INDIRECT("Dummy_for_Comparison5!"&amp;ADDRESS(ROW(),COLUMN()))</formula>
    </cfRule>
  </conditionalFormatting>
  <conditionalFormatting sqref="G479">
    <cfRule type="cellIs" dxfId="2502" priority="532" stopIfTrue="1" operator="notEqual">
      <formula>INDIRECT("Dummy_for_Comparison5!"&amp;ADDRESS(ROW(),COLUMN()))</formula>
    </cfRule>
  </conditionalFormatting>
  <conditionalFormatting sqref="D522">
    <cfRule type="cellIs" dxfId="2501" priority="531" stopIfTrue="1" operator="notEqual">
      <formula>INDIRECT("Dummy_for_Comparison5!"&amp;ADDRESS(ROW(),COLUMN()))</formula>
    </cfRule>
  </conditionalFormatting>
  <conditionalFormatting sqref="E522:F522">
    <cfRule type="cellIs" dxfId="2500" priority="530" stopIfTrue="1" operator="notEqual">
      <formula>INDIRECT("Dummy_for_Comparison5!"&amp;ADDRESS(ROW(),COLUMN()))</formula>
    </cfRule>
  </conditionalFormatting>
  <conditionalFormatting sqref="G522:G523">
    <cfRule type="cellIs" dxfId="2499" priority="529" stopIfTrue="1" operator="notEqual">
      <formula>INDIRECT("Dummy_for_Comparison5!"&amp;ADDRESS(ROW(),COLUMN()))</formula>
    </cfRule>
  </conditionalFormatting>
  <conditionalFormatting sqref="H522:H523">
    <cfRule type="cellIs" dxfId="2498" priority="528" stopIfTrue="1" operator="notEqual">
      <formula>INDIRECT("Dummy_for_Comparison5!"&amp;ADDRESS(ROW(),COLUMN()))</formula>
    </cfRule>
  </conditionalFormatting>
  <conditionalFormatting sqref="D534">
    <cfRule type="cellIs" dxfId="2497" priority="527" stopIfTrue="1" operator="notEqual">
      <formula>INDIRECT("Dummy_for_Comparison5!"&amp;ADDRESS(ROW(),COLUMN()))</formula>
    </cfRule>
  </conditionalFormatting>
  <conditionalFormatting sqref="E534:F534">
    <cfRule type="cellIs" dxfId="2496" priority="526" stopIfTrue="1" operator="notEqual">
      <formula>INDIRECT("Dummy_for_Comparison5!"&amp;ADDRESS(ROW(),COLUMN()))</formula>
    </cfRule>
  </conditionalFormatting>
  <conditionalFormatting sqref="G534">
    <cfRule type="cellIs" dxfId="2495" priority="525" stopIfTrue="1" operator="notEqual">
      <formula>INDIRECT("Dummy_for_Comparison5!"&amp;ADDRESS(ROW(),COLUMN()))</formula>
    </cfRule>
  </conditionalFormatting>
  <conditionalFormatting sqref="H534">
    <cfRule type="cellIs" dxfId="2494" priority="524" stopIfTrue="1" operator="notEqual">
      <formula>INDIRECT("Dummy_for_Comparison5!"&amp;ADDRESS(ROW(),COLUMN()))</formula>
    </cfRule>
  </conditionalFormatting>
  <conditionalFormatting sqref="D556">
    <cfRule type="cellIs" dxfId="2493" priority="523" stopIfTrue="1" operator="notEqual">
      <formula>INDIRECT("Dummy_for_Comparison5!"&amp;ADDRESS(ROW(),COLUMN()))</formula>
    </cfRule>
  </conditionalFormatting>
  <conditionalFormatting sqref="E556:G556">
    <cfRule type="cellIs" dxfId="2492" priority="522" stopIfTrue="1" operator="notEqual">
      <formula>INDIRECT("Dummy_for_Comparison5!"&amp;ADDRESS(ROW(),COLUMN()))</formula>
    </cfRule>
  </conditionalFormatting>
  <conditionalFormatting sqref="C843:C844">
    <cfRule type="cellIs" dxfId="2491" priority="520" stopIfTrue="1" operator="notEqual">
      <formula>INDIRECT("Dummy_for_Comparison5!"&amp;ADDRESS(ROW(),COLUMN()))</formula>
    </cfRule>
  </conditionalFormatting>
  <conditionalFormatting sqref="B843">
    <cfRule type="cellIs" dxfId="2490" priority="521" stopIfTrue="1" operator="notEqual">
      <formula>INDIRECT("Dummy_for_Comparison5!"&amp;ADDRESS(ROW(),COLUMN()))</formula>
    </cfRule>
  </conditionalFormatting>
  <conditionalFormatting sqref="D843">
    <cfRule type="cellIs" dxfId="2489" priority="519" stopIfTrue="1" operator="notEqual">
      <formula>INDIRECT("Dummy_for_Comparison5!"&amp;ADDRESS(ROW(),COLUMN()))</formula>
    </cfRule>
  </conditionalFormatting>
  <conditionalFormatting sqref="E843:F843">
    <cfRule type="cellIs" dxfId="2488" priority="518" stopIfTrue="1" operator="notEqual">
      <formula>INDIRECT("Dummy_for_Comparison5!"&amp;ADDRESS(ROW(),COLUMN()))</formula>
    </cfRule>
  </conditionalFormatting>
  <conditionalFormatting sqref="G843">
    <cfRule type="cellIs" dxfId="2487" priority="517" stopIfTrue="1" operator="notEqual">
      <formula>INDIRECT("Dummy_for_Comparison5!"&amp;ADDRESS(ROW(),COLUMN()))</formula>
    </cfRule>
  </conditionalFormatting>
  <conditionalFormatting sqref="B587:B588">
    <cfRule type="cellIs" dxfId="2486" priority="516" stopIfTrue="1" operator="notEqual">
      <formula>INDIRECT("Dummy_for_Comparison5!"&amp;ADDRESS(ROW(),COLUMN()))</formula>
    </cfRule>
  </conditionalFormatting>
  <conditionalFormatting sqref="D587">
    <cfRule type="cellIs" dxfId="2485" priority="515" stopIfTrue="1" operator="notEqual">
      <formula>INDIRECT("Dummy_for_Comparison5!"&amp;ADDRESS(ROW(),COLUMN()))</formula>
    </cfRule>
  </conditionalFormatting>
  <conditionalFormatting sqref="E587:G587">
    <cfRule type="cellIs" dxfId="2484" priority="514" stopIfTrue="1" operator="notEqual">
      <formula>INDIRECT("Dummy_for_Comparison5!"&amp;ADDRESS(ROW(),COLUMN()))</formula>
    </cfRule>
  </conditionalFormatting>
  <conditionalFormatting sqref="D670">
    <cfRule type="cellIs" dxfId="2483" priority="513" stopIfTrue="1" operator="notEqual">
      <formula>INDIRECT("Dummy_for_Comparison5!"&amp;ADDRESS(ROW(),COLUMN()))</formula>
    </cfRule>
  </conditionalFormatting>
  <conditionalFormatting sqref="E670:F670">
    <cfRule type="cellIs" dxfId="2482" priority="512" stopIfTrue="1" operator="notEqual">
      <formula>INDIRECT("Dummy_for_Comparison5!"&amp;ADDRESS(ROW(),COLUMN()))</formula>
    </cfRule>
  </conditionalFormatting>
  <conditionalFormatting sqref="G670">
    <cfRule type="cellIs" dxfId="2481" priority="511" stopIfTrue="1" operator="notEqual">
      <formula>INDIRECT("Dummy_for_Comparison5!"&amp;ADDRESS(ROW(),COLUMN()))</formula>
    </cfRule>
  </conditionalFormatting>
  <conditionalFormatting sqref="C688">
    <cfRule type="cellIs" dxfId="2480" priority="507" stopIfTrue="1" operator="notEqual">
      <formula>INDIRECT("Dummy_for_Comparison5!"&amp;ADDRESS(ROW(),COLUMN()))</formula>
    </cfRule>
  </conditionalFormatting>
  <conditionalFormatting sqref="H688">
    <cfRule type="cellIs" dxfId="2479" priority="506" stopIfTrue="1" operator="notEqual">
      <formula>INDIRECT("Dummy_for_Comparison5!"&amp;ADDRESS(ROW(),COLUMN()))</formula>
    </cfRule>
  </conditionalFormatting>
  <conditionalFormatting sqref="D688">
    <cfRule type="cellIs" dxfId="2478" priority="505" stopIfTrue="1" operator="notEqual">
      <formula>INDIRECT("Dummy_for_Comparison5!"&amp;ADDRESS(ROW(),COLUMN()))</formula>
    </cfRule>
  </conditionalFormatting>
  <conditionalFormatting sqref="E688:F688">
    <cfRule type="cellIs" dxfId="2477" priority="504" stopIfTrue="1" operator="notEqual">
      <formula>INDIRECT("Dummy_for_Comparison5!"&amp;ADDRESS(ROW(),COLUMN()))</formula>
    </cfRule>
  </conditionalFormatting>
  <conditionalFormatting sqref="G688">
    <cfRule type="cellIs" dxfId="2476" priority="503" stopIfTrue="1" operator="notEqual">
      <formula>INDIRECT("Dummy_for_Comparison5!"&amp;ADDRESS(ROW(),COLUMN()))</formula>
    </cfRule>
  </conditionalFormatting>
  <conditionalFormatting sqref="D721">
    <cfRule type="cellIs" dxfId="2475" priority="497" stopIfTrue="1" operator="notEqual">
      <formula>INDIRECT("Dummy_for_Comparison5!"&amp;ADDRESS(ROW(),COLUMN()))</formula>
    </cfRule>
  </conditionalFormatting>
  <conditionalFormatting sqref="E721:G721">
    <cfRule type="cellIs" dxfId="2474" priority="496" stopIfTrue="1" operator="notEqual">
      <formula>INDIRECT("Dummy_for_Comparison5!"&amp;ADDRESS(ROW(),COLUMN()))</formula>
    </cfRule>
  </conditionalFormatting>
  <conditionalFormatting sqref="C739">
    <cfRule type="cellIs" dxfId="2473" priority="495" stopIfTrue="1" operator="notEqual">
      <formula>INDIRECT("Dummy_for_Comparison5!"&amp;ADDRESS(ROW(),COLUMN()))</formula>
    </cfRule>
  </conditionalFormatting>
  <conditionalFormatting sqref="H739">
    <cfRule type="cellIs" dxfId="2472" priority="494" stopIfTrue="1" operator="notEqual">
      <formula>INDIRECT("Dummy_for_Comparison5!"&amp;ADDRESS(ROW(),COLUMN()))</formula>
    </cfRule>
  </conditionalFormatting>
  <conditionalFormatting sqref="D739">
    <cfRule type="cellIs" dxfId="2471" priority="493" stopIfTrue="1" operator="notEqual">
      <formula>INDIRECT("Dummy_for_Comparison5!"&amp;ADDRESS(ROW(),COLUMN()))</formula>
    </cfRule>
  </conditionalFormatting>
  <conditionalFormatting sqref="E739:G739">
    <cfRule type="cellIs" dxfId="2470" priority="492" stopIfTrue="1" operator="notEqual">
      <formula>INDIRECT("Dummy_for_Comparison5!"&amp;ADDRESS(ROW(),COLUMN()))</formula>
    </cfRule>
  </conditionalFormatting>
  <conditionalFormatting sqref="D790">
    <cfRule type="cellIs" dxfId="2469" priority="491" stopIfTrue="1" operator="notEqual">
      <formula>INDIRECT("Dummy_for_Comparison5!"&amp;ADDRESS(ROW(),COLUMN()))</formula>
    </cfRule>
  </conditionalFormatting>
  <conditionalFormatting sqref="E790:G790">
    <cfRule type="cellIs" dxfId="2468" priority="490" stopIfTrue="1" operator="notEqual">
      <formula>INDIRECT("Dummy_for_Comparison5!"&amp;ADDRESS(ROW(),COLUMN()))</formula>
    </cfRule>
  </conditionalFormatting>
  <conditionalFormatting sqref="C823">
    <cfRule type="cellIs" dxfId="2467" priority="489" stopIfTrue="1" operator="notEqual">
      <formula>INDIRECT("Dummy_for_Comparison5!"&amp;ADDRESS(ROW(),COLUMN()))</formula>
    </cfRule>
  </conditionalFormatting>
  <conditionalFormatting sqref="D823">
    <cfRule type="cellIs" dxfId="2466" priority="488" stopIfTrue="1" operator="notEqual">
      <formula>INDIRECT("Dummy_for_Comparison5!"&amp;ADDRESS(ROW(),COLUMN()))</formula>
    </cfRule>
  </conditionalFormatting>
  <conditionalFormatting sqref="E823:G823">
    <cfRule type="cellIs" dxfId="2465" priority="487" stopIfTrue="1" operator="notEqual">
      <formula>INDIRECT("Dummy_for_Comparison5!"&amp;ADDRESS(ROW(),COLUMN()))</formula>
    </cfRule>
  </conditionalFormatting>
  <conditionalFormatting sqref="B844:B845">
    <cfRule type="cellIs" dxfId="2464" priority="486" stopIfTrue="1" operator="notEqual">
      <formula>INDIRECT("Dummy_for_Comparison5!"&amp;ADDRESS(ROW(),COLUMN()))</formula>
    </cfRule>
  </conditionalFormatting>
  <conditionalFormatting sqref="D844">
    <cfRule type="cellIs" dxfId="2463" priority="485" stopIfTrue="1" operator="notEqual">
      <formula>INDIRECT("Dummy_for_Comparison5!"&amp;ADDRESS(ROW(),COLUMN()))</formula>
    </cfRule>
  </conditionalFormatting>
  <conditionalFormatting sqref="E844:F844">
    <cfRule type="cellIs" dxfId="2462" priority="484" stopIfTrue="1" operator="notEqual">
      <formula>INDIRECT("Dummy_for_Comparison5!"&amp;ADDRESS(ROW(),COLUMN()))</formula>
    </cfRule>
  </conditionalFormatting>
  <conditionalFormatting sqref="G844">
    <cfRule type="cellIs" dxfId="2461" priority="483" stopIfTrue="1" operator="notEqual">
      <formula>INDIRECT("Dummy_for_Comparison5!"&amp;ADDRESS(ROW(),COLUMN()))</formula>
    </cfRule>
  </conditionalFormatting>
  <conditionalFormatting sqref="H851">
    <cfRule type="cellIs" dxfId="2460" priority="482" stopIfTrue="1" operator="notEqual">
      <formula>INDIRECT("Dummy_for_Comparison5!"&amp;ADDRESS(ROW(),COLUMN()))</formula>
    </cfRule>
  </conditionalFormatting>
  <conditionalFormatting sqref="C851">
    <cfRule type="cellIs" dxfId="2459" priority="481" stopIfTrue="1" operator="notEqual">
      <formula>INDIRECT("Dummy_for_Comparison5!"&amp;ADDRESS(ROW(),COLUMN()))</formula>
    </cfRule>
  </conditionalFormatting>
  <conditionalFormatting sqref="D851">
    <cfRule type="cellIs" dxfId="2458" priority="480" stopIfTrue="1" operator="notEqual">
      <formula>INDIRECT("Dummy_for_Comparison5!"&amp;ADDRESS(ROW(),COLUMN()))</formula>
    </cfRule>
  </conditionalFormatting>
  <conditionalFormatting sqref="E851:F851">
    <cfRule type="cellIs" dxfId="2457" priority="479" stopIfTrue="1" operator="notEqual">
      <formula>INDIRECT("Dummy_for_Comparison5!"&amp;ADDRESS(ROW(),COLUMN()))</formula>
    </cfRule>
  </conditionalFormatting>
  <conditionalFormatting sqref="G851">
    <cfRule type="cellIs" dxfId="2456" priority="478" stopIfTrue="1" operator="notEqual">
      <formula>INDIRECT("Dummy_for_Comparison5!"&amp;ADDRESS(ROW(),COLUMN()))</formula>
    </cfRule>
  </conditionalFormatting>
  <conditionalFormatting sqref="H863">
    <cfRule type="cellIs" dxfId="2455" priority="477" stopIfTrue="1" operator="notEqual">
      <formula>INDIRECT("Dummy_for_Comparison5!"&amp;ADDRESS(ROW(),COLUMN()))</formula>
    </cfRule>
  </conditionalFormatting>
  <conditionalFormatting sqref="C863">
    <cfRule type="cellIs" dxfId="2454" priority="476" stopIfTrue="1" operator="notEqual">
      <formula>INDIRECT("Dummy_for_Comparison5!"&amp;ADDRESS(ROW(),COLUMN()))</formula>
    </cfRule>
  </conditionalFormatting>
  <conditionalFormatting sqref="D863">
    <cfRule type="cellIs" dxfId="2453" priority="475" stopIfTrue="1" operator="notEqual">
      <formula>INDIRECT("Dummy_for_Comparison5!"&amp;ADDRESS(ROW(),COLUMN()))</formula>
    </cfRule>
  </conditionalFormatting>
  <conditionalFormatting sqref="E863:F863">
    <cfRule type="cellIs" dxfId="2452" priority="474" stopIfTrue="1" operator="notEqual">
      <formula>INDIRECT("Dummy_for_Comparison5!"&amp;ADDRESS(ROW(),COLUMN()))</formula>
    </cfRule>
  </conditionalFormatting>
  <conditionalFormatting sqref="G863">
    <cfRule type="cellIs" dxfId="2451" priority="473" stopIfTrue="1" operator="notEqual">
      <formula>INDIRECT("Dummy_for_Comparison5!"&amp;ADDRESS(ROW(),COLUMN()))</formula>
    </cfRule>
  </conditionalFormatting>
  <conditionalFormatting sqref="H887">
    <cfRule type="cellIs" dxfId="2450" priority="472" stopIfTrue="1" operator="notEqual">
      <formula>INDIRECT("Dummy_for_Comparison5!"&amp;ADDRESS(ROW(),COLUMN()))</formula>
    </cfRule>
  </conditionalFormatting>
  <conditionalFormatting sqref="C887">
    <cfRule type="cellIs" dxfId="2449" priority="471" stopIfTrue="1" operator="notEqual">
      <formula>INDIRECT("Dummy_for_Comparison5!"&amp;ADDRESS(ROW(),COLUMN()))</formula>
    </cfRule>
  </conditionalFormatting>
  <conditionalFormatting sqref="D887">
    <cfRule type="cellIs" dxfId="2448" priority="470" stopIfTrue="1" operator="notEqual">
      <formula>INDIRECT("Dummy_for_Comparison5!"&amp;ADDRESS(ROW(),COLUMN()))</formula>
    </cfRule>
  </conditionalFormatting>
  <conditionalFormatting sqref="E887:F887">
    <cfRule type="cellIs" dxfId="2447" priority="469" stopIfTrue="1" operator="notEqual">
      <formula>INDIRECT("Dummy_for_Comparison5!"&amp;ADDRESS(ROW(),COLUMN()))</formula>
    </cfRule>
  </conditionalFormatting>
  <conditionalFormatting sqref="G887">
    <cfRule type="cellIs" dxfId="2446" priority="468" stopIfTrue="1" operator="notEqual">
      <formula>INDIRECT("Dummy_for_Comparison5!"&amp;ADDRESS(ROW(),COLUMN()))</formula>
    </cfRule>
  </conditionalFormatting>
  <conditionalFormatting sqref="C1451:C1452">
    <cfRule type="cellIs" dxfId="2445" priority="467" stopIfTrue="1" operator="notEqual">
      <formula>INDIRECT("Dummy_for_Comparison5!"&amp;ADDRESS(ROW(),COLUMN()))</formula>
    </cfRule>
  </conditionalFormatting>
  <conditionalFormatting sqref="D1451">
    <cfRule type="cellIs" dxfId="2444" priority="466" stopIfTrue="1" operator="notEqual">
      <formula>INDIRECT("Dummy_for_Comparison5!"&amp;ADDRESS(ROW(),COLUMN()))</formula>
    </cfRule>
  </conditionalFormatting>
  <conditionalFormatting sqref="E1451:G1451">
    <cfRule type="cellIs" dxfId="2443" priority="465" stopIfTrue="1" operator="notEqual">
      <formula>INDIRECT("Dummy_for_Comparison5!"&amp;ADDRESS(ROW(),COLUMN()))</formula>
    </cfRule>
  </conditionalFormatting>
  <conditionalFormatting sqref="H1470">
    <cfRule type="cellIs" dxfId="2442" priority="464" stopIfTrue="1" operator="notEqual">
      <formula>INDIRECT("Dummy_for_Comparison5!"&amp;ADDRESS(ROW(),COLUMN()))</formula>
    </cfRule>
  </conditionalFormatting>
  <conditionalFormatting sqref="C1470">
    <cfRule type="cellIs" dxfId="2441" priority="463" stopIfTrue="1" operator="notEqual">
      <formula>INDIRECT("Dummy_for_Comparison5!"&amp;ADDRESS(ROW(),COLUMN()))</formula>
    </cfRule>
  </conditionalFormatting>
  <conditionalFormatting sqref="D1470">
    <cfRule type="cellIs" dxfId="2440" priority="462" stopIfTrue="1" operator="notEqual">
      <formula>INDIRECT("Dummy_for_Comparison5!"&amp;ADDRESS(ROW(),COLUMN()))</formula>
    </cfRule>
  </conditionalFormatting>
  <conditionalFormatting sqref="E1470:G1470">
    <cfRule type="cellIs" dxfId="2439" priority="461" stopIfTrue="1" operator="notEqual">
      <formula>INDIRECT("Dummy_for_Comparison5!"&amp;ADDRESS(ROW(),COLUMN()))</formula>
    </cfRule>
  </conditionalFormatting>
  <conditionalFormatting sqref="H1487">
    <cfRule type="cellIs" dxfId="2438" priority="460" stopIfTrue="1" operator="notEqual">
      <formula>INDIRECT("Dummy_for_Comparison5!"&amp;ADDRESS(ROW(),COLUMN()))</formula>
    </cfRule>
  </conditionalFormatting>
  <conditionalFormatting sqref="C1487">
    <cfRule type="cellIs" dxfId="2437" priority="459" stopIfTrue="1" operator="notEqual">
      <formula>INDIRECT("Dummy_for_Comparison5!"&amp;ADDRESS(ROW(),COLUMN()))</formula>
    </cfRule>
  </conditionalFormatting>
  <conditionalFormatting sqref="D1487">
    <cfRule type="cellIs" dxfId="2436" priority="458" stopIfTrue="1" operator="notEqual">
      <formula>INDIRECT("Dummy_for_Comparison5!"&amp;ADDRESS(ROW(),COLUMN()))</formula>
    </cfRule>
  </conditionalFormatting>
  <conditionalFormatting sqref="E1487:G1487">
    <cfRule type="cellIs" dxfId="2435" priority="457" stopIfTrue="1" operator="notEqual">
      <formula>INDIRECT("Dummy_for_Comparison5!"&amp;ADDRESS(ROW(),COLUMN()))</formula>
    </cfRule>
  </conditionalFormatting>
  <conditionalFormatting sqref="C1855:C1857">
    <cfRule type="cellIs" dxfId="2434" priority="456" stopIfTrue="1" operator="notEqual">
      <formula>INDIRECT("Dummy_for_Comparison5!"&amp;ADDRESS(ROW(),COLUMN()))</formula>
    </cfRule>
  </conditionalFormatting>
  <conditionalFormatting sqref="D1855:D1856">
    <cfRule type="cellIs" dxfId="2433" priority="455" stopIfTrue="1" operator="notEqual">
      <formula>INDIRECT("Dummy_for_Comparison5!"&amp;ADDRESS(ROW(),COLUMN()))</formula>
    </cfRule>
  </conditionalFormatting>
  <conditionalFormatting sqref="E1855:G1856">
    <cfRule type="cellIs" dxfId="2432" priority="454" stopIfTrue="1" operator="notEqual">
      <formula>INDIRECT("Dummy_for_Comparison5!"&amp;ADDRESS(ROW(),COLUMN()))</formula>
    </cfRule>
  </conditionalFormatting>
  <conditionalFormatting sqref="H1855">
    <cfRule type="cellIs" dxfId="2431" priority="453" stopIfTrue="1" operator="notEqual">
      <formula>INDIRECT("Dummy_for_Comparison5!"&amp;ADDRESS(ROW(),COLUMN()))</formula>
    </cfRule>
  </conditionalFormatting>
  <conditionalFormatting sqref="H1856:H1857">
    <cfRule type="cellIs" dxfId="2430" priority="452" stopIfTrue="1" operator="notEqual">
      <formula>INDIRECT("Dummy_for_Comparison5!"&amp;ADDRESS(ROW(),COLUMN()))</formula>
    </cfRule>
  </conditionalFormatting>
  <conditionalFormatting sqref="C1882:C1883">
    <cfRule type="cellIs" dxfId="2429" priority="451" stopIfTrue="1" operator="notEqual">
      <formula>INDIRECT("Dummy_for_Comparison5!"&amp;ADDRESS(ROW(),COLUMN()))</formula>
    </cfRule>
  </conditionalFormatting>
  <conditionalFormatting sqref="D1882">
    <cfRule type="cellIs" dxfId="2428" priority="450" stopIfTrue="1" operator="notEqual">
      <formula>INDIRECT("Dummy_for_Comparison5!"&amp;ADDRESS(ROW(),COLUMN()))</formula>
    </cfRule>
  </conditionalFormatting>
  <conditionalFormatting sqref="E1882:G1882">
    <cfRule type="cellIs" dxfId="2427" priority="449" stopIfTrue="1" operator="notEqual">
      <formula>INDIRECT("Dummy_for_Comparison5!"&amp;ADDRESS(ROW(),COLUMN()))</formula>
    </cfRule>
  </conditionalFormatting>
  <conditionalFormatting sqref="C650">
    <cfRule type="cellIs" dxfId="2426" priority="448" stopIfTrue="1" operator="notEqual">
      <formula>INDIRECT("Dummy_for_Comparison5!"&amp;ADDRESS(ROW(),COLUMN()))</formula>
    </cfRule>
  </conditionalFormatting>
  <conditionalFormatting sqref="G650">
    <cfRule type="cellIs" dxfId="2425" priority="447" stopIfTrue="1" operator="notEqual">
      <formula>INDIRECT("Dummy_for_Comparison5!"&amp;ADDRESS(ROW(),COLUMN()))</formula>
    </cfRule>
  </conditionalFormatting>
  <conditionalFormatting sqref="H650">
    <cfRule type="cellIs" dxfId="2424" priority="446" stopIfTrue="1" operator="notEqual">
      <formula>INDIRECT("Dummy_for_Comparison5!"&amp;ADDRESS(ROW(),COLUMN()))</formula>
    </cfRule>
  </conditionalFormatting>
  <conditionalFormatting sqref="D650">
    <cfRule type="cellIs" dxfId="2423" priority="445" stopIfTrue="1" operator="notEqual">
      <formula>INDIRECT("Dummy_for_Comparison5!"&amp;ADDRESS(ROW(),COLUMN()))</formula>
    </cfRule>
  </conditionalFormatting>
  <conditionalFormatting sqref="E650:F650">
    <cfRule type="cellIs" dxfId="2422" priority="444" stopIfTrue="1" operator="notEqual">
      <formula>INDIRECT("Dummy_for_Comparison5!"&amp;ADDRESS(ROW(),COLUMN()))</formula>
    </cfRule>
  </conditionalFormatting>
  <conditionalFormatting sqref="D1028">
    <cfRule type="cellIs" dxfId="2421" priority="443" stopIfTrue="1" operator="notEqual">
      <formula>INDIRECT("Dummy_for_Comparison5!"&amp;ADDRESS(ROW(),COLUMN()))</formula>
    </cfRule>
  </conditionalFormatting>
  <conditionalFormatting sqref="A1028:C1028 E1028:H1028">
    <cfRule type="cellIs" dxfId="2420" priority="442" stopIfTrue="1" operator="notEqual">
      <formula>INDIRECT("Dummy_for_Comparison5!"&amp;ADDRESS(ROW(),COLUMN()))</formula>
    </cfRule>
  </conditionalFormatting>
  <conditionalFormatting sqref="I1028">
    <cfRule type="cellIs" dxfId="2419" priority="441" stopIfTrue="1" operator="notEqual">
      <formula>INDIRECT("Dummy_for_Comparison5!"&amp;ADDRESS(ROW(),COLUMN()))</formula>
    </cfRule>
  </conditionalFormatting>
  <conditionalFormatting sqref="D1029">
    <cfRule type="cellIs" dxfId="2418" priority="440" stopIfTrue="1" operator="notEqual">
      <formula>INDIRECT("Dummy_for_Comparison5!"&amp;ADDRESS(ROW(),COLUMN()))</formula>
    </cfRule>
  </conditionalFormatting>
  <conditionalFormatting sqref="E1029:F1029">
    <cfRule type="cellIs" dxfId="2417" priority="439" stopIfTrue="1" operator="notEqual">
      <formula>INDIRECT("Dummy_for_Comparison5!"&amp;ADDRESS(ROW(),COLUMN()))</formula>
    </cfRule>
  </conditionalFormatting>
  <conditionalFormatting sqref="C1029">
    <cfRule type="cellIs" dxfId="2416" priority="438" stopIfTrue="1" operator="notEqual">
      <formula>INDIRECT("Dummy_for_Comparison5!"&amp;ADDRESS(ROW(),COLUMN()))</formula>
    </cfRule>
  </conditionalFormatting>
  <conditionalFormatting sqref="G1029">
    <cfRule type="cellIs" dxfId="2415" priority="437" stopIfTrue="1" operator="notEqual">
      <formula>INDIRECT("Dummy_for_Comparison5!"&amp;ADDRESS(ROW(),COLUMN()))</formula>
    </cfRule>
  </conditionalFormatting>
  <conditionalFormatting sqref="A1038:H1038">
    <cfRule type="cellIs" dxfId="2414" priority="436" stopIfTrue="1" operator="notEqual">
      <formula>INDIRECT("Dummy_for_Comparison5!"&amp;ADDRESS(ROW(),COLUMN()))</formula>
    </cfRule>
  </conditionalFormatting>
  <conditionalFormatting sqref="I1038">
    <cfRule type="cellIs" dxfId="2413" priority="435" stopIfTrue="1" operator="notEqual">
      <formula>INDIRECT("Dummy_for_Comparison5!"&amp;ADDRESS(ROW(),COLUMN()))</formula>
    </cfRule>
  </conditionalFormatting>
  <conditionalFormatting sqref="B1039:B1041">
    <cfRule type="cellIs" dxfId="2412" priority="434" stopIfTrue="1" operator="notEqual">
      <formula>INDIRECT("Dummy_for_Comparison5!"&amp;ADDRESS(ROW(),COLUMN()))</formula>
    </cfRule>
  </conditionalFormatting>
  <conditionalFormatting sqref="H1039">
    <cfRule type="cellIs" dxfId="2411" priority="433" stopIfTrue="1" operator="notEqual">
      <formula>INDIRECT("Dummy_for_Comparison5!"&amp;ADDRESS(ROW(),COLUMN()))</formula>
    </cfRule>
  </conditionalFormatting>
  <conditionalFormatting sqref="D1039">
    <cfRule type="cellIs" dxfId="2410" priority="432" stopIfTrue="1" operator="notEqual">
      <formula>INDIRECT("Dummy_for_Comparison5!"&amp;ADDRESS(ROW(),COLUMN()))</formula>
    </cfRule>
  </conditionalFormatting>
  <conditionalFormatting sqref="E1039:F1039">
    <cfRule type="cellIs" dxfId="2409" priority="431" stopIfTrue="1" operator="notEqual">
      <formula>INDIRECT("Dummy_for_Comparison5!"&amp;ADDRESS(ROW(),COLUMN()))</formula>
    </cfRule>
  </conditionalFormatting>
  <conditionalFormatting sqref="C1039">
    <cfRule type="cellIs" dxfId="2408" priority="430" stopIfTrue="1" operator="notEqual">
      <formula>INDIRECT("Dummy_for_Comparison5!"&amp;ADDRESS(ROW(),COLUMN()))</formula>
    </cfRule>
  </conditionalFormatting>
  <conditionalFormatting sqref="G1039">
    <cfRule type="cellIs" dxfId="2407" priority="429" stopIfTrue="1" operator="notEqual">
      <formula>INDIRECT("Dummy_for_Comparison5!"&amp;ADDRESS(ROW(),COLUMN()))</formula>
    </cfRule>
  </conditionalFormatting>
  <conditionalFormatting sqref="D262">
    <cfRule type="cellIs" dxfId="2406" priority="428" stopIfTrue="1" operator="notEqual">
      <formula>INDIRECT("Dummy_for_Comparison5!"&amp;ADDRESS(ROW(),COLUMN()))</formula>
    </cfRule>
  </conditionalFormatting>
  <conditionalFormatting sqref="E262:F262">
    <cfRule type="cellIs" dxfId="2405" priority="427" stopIfTrue="1" operator="notEqual">
      <formula>INDIRECT("Dummy_for_Comparison5!"&amp;ADDRESS(ROW(),COLUMN()))</formula>
    </cfRule>
  </conditionalFormatting>
  <conditionalFormatting sqref="D147">
    <cfRule type="cellIs" dxfId="2404" priority="426" stopIfTrue="1" operator="notEqual">
      <formula>INDIRECT("Dummy_for_Comparison5!"&amp;ADDRESS(ROW(),COLUMN()))</formula>
    </cfRule>
  </conditionalFormatting>
  <conditionalFormatting sqref="E147:G147 G148">
    <cfRule type="cellIs" dxfId="2403" priority="425" stopIfTrue="1" operator="notEqual">
      <formula>INDIRECT("Dummy_for_Comparison5!"&amp;ADDRESS(ROW(),COLUMN()))</formula>
    </cfRule>
  </conditionalFormatting>
  <conditionalFormatting sqref="D523">
    <cfRule type="cellIs" dxfId="2402" priority="424" stopIfTrue="1" operator="notEqual">
      <formula>INDIRECT("Dummy_for_Comparison5!"&amp;ADDRESS(ROW(),COLUMN()))</formula>
    </cfRule>
  </conditionalFormatting>
  <conditionalFormatting sqref="E523:F523">
    <cfRule type="cellIs" dxfId="2401" priority="423" stopIfTrue="1" operator="notEqual">
      <formula>INDIRECT("Dummy_for_Comparison5!"&amp;ADDRESS(ROW(),COLUMN()))</formula>
    </cfRule>
  </conditionalFormatting>
  <conditionalFormatting sqref="H1554:H1555">
    <cfRule type="cellIs" dxfId="2400" priority="422" stopIfTrue="1" operator="notEqual">
      <formula>INDIRECT("Dummy_for_Comparison5!"&amp;ADDRESS(ROW(),COLUMN()))</formula>
    </cfRule>
  </conditionalFormatting>
  <conditionalFormatting sqref="C1554">
    <cfRule type="cellIs" dxfId="2399" priority="421" stopIfTrue="1" operator="notEqual">
      <formula>INDIRECT("Dummy_for_Comparison5!"&amp;ADDRESS(ROW(),COLUMN()))</formula>
    </cfRule>
  </conditionalFormatting>
  <conditionalFormatting sqref="D1554">
    <cfRule type="cellIs" dxfId="2398" priority="420" stopIfTrue="1" operator="notEqual">
      <formula>INDIRECT("Dummy_for_Comparison5!"&amp;ADDRESS(ROW(),COLUMN()))</formula>
    </cfRule>
  </conditionalFormatting>
  <conditionalFormatting sqref="E1554:F1554">
    <cfRule type="cellIs" dxfId="2397" priority="419" stopIfTrue="1" operator="notEqual">
      <formula>INDIRECT("Dummy_for_Comparison5!"&amp;ADDRESS(ROW(),COLUMN()))</formula>
    </cfRule>
  </conditionalFormatting>
  <conditionalFormatting sqref="G1554">
    <cfRule type="cellIs" dxfId="2396" priority="418" stopIfTrue="1" operator="notEqual">
      <formula>INDIRECT("Dummy_for_Comparison5!"&amp;ADDRESS(ROW(),COLUMN()))</formula>
    </cfRule>
  </conditionalFormatting>
  <conditionalFormatting sqref="D194">
    <cfRule type="cellIs" dxfId="2395" priority="417" stopIfTrue="1" operator="notEqual">
      <formula>INDIRECT("Dummy_for_Comparison5!"&amp;ADDRESS(ROW(),COLUMN()))</formula>
    </cfRule>
  </conditionalFormatting>
  <conditionalFormatting sqref="E194:F194">
    <cfRule type="cellIs" dxfId="2394" priority="416" stopIfTrue="1" operator="notEqual">
      <formula>INDIRECT("Dummy_for_Comparison5!"&amp;ADDRESS(ROW(),COLUMN()))</formula>
    </cfRule>
  </conditionalFormatting>
  <conditionalFormatting sqref="G194">
    <cfRule type="cellIs" dxfId="2393" priority="415" stopIfTrue="1" operator="notEqual">
      <formula>INDIRECT("Dummy_for_Comparison5!"&amp;ADDRESS(ROW(),COLUMN()))</formula>
    </cfRule>
  </conditionalFormatting>
  <conditionalFormatting sqref="A199:G199">
    <cfRule type="cellIs" dxfId="2392" priority="414" stopIfTrue="1" operator="notEqual">
      <formula>INDIRECT("Dummy_for_Comparison5!"&amp;ADDRESS(ROW(),COLUMN()))</formula>
    </cfRule>
  </conditionalFormatting>
  <conditionalFormatting sqref="H199">
    <cfRule type="cellIs" dxfId="2391" priority="413" stopIfTrue="1" operator="notEqual">
      <formula>INDIRECT("Dummy_for_Comparison5!"&amp;ADDRESS(ROW(),COLUMN()))</formula>
    </cfRule>
  </conditionalFormatting>
  <conditionalFormatting sqref="I199">
    <cfRule type="cellIs" dxfId="2390" priority="412" stopIfTrue="1" operator="notEqual">
      <formula>INDIRECT("Dummy_for_Comparison5!"&amp;ADDRESS(ROW(),COLUMN()))</formula>
    </cfRule>
  </conditionalFormatting>
  <conditionalFormatting sqref="H200">
    <cfRule type="cellIs" dxfId="2389" priority="411" stopIfTrue="1" operator="notEqual">
      <formula>INDIRECT("Dummy_for_Comparison5!"&amp;ADDRESS(ROW(),COLUMN()))</formula>
    </cfRule>
  </conditionalFormatting>
  <conditionalFormatting sqref="D200">
    <cfRule type="cellIs" dxfId="2388" priority="410" stopIfTrue="1" operator="notEqual">
      <formula>INDIRECT("Dummy_for_Comparison5!"&amp;ADDRESS(ROW(),COLUMN()))</formula>
    </cfRule>
  </conditionalFormatting>
  <conditionalFormatting sqref="E200:F200">
    <cfRule type="cellIs" dxfId="2387" priority="409" stopIfTrue="1" operator="notEqual">
      <formula>INDIRECT("Dummy_for_Comparison5!"&amp;ADDRESS(ROW(),COLUMN()))</formula>
    </cfRule>
  </conditionalFormatting>
  <conditionalFormatting sqref="G200">
    <cfRule type="cellIs" dxfId="2386" priority="408" stopIfTrue="1" operator="notEqual">
      <formula>INDIRECT("Dummy_for_Comparison5!"&amp;ADDRESS(ROW(),COLUMN()))</formula>
    </cfRule>
  </conditionalFormatting>
  <conditionalFormatting sqref="D320">
    <cfRule type="cellIs" dxfId="2385" priority="407" stopIfTrue="1" operator="notEqual">
      <formula>INDIRECT("Dummy_for_Comparison5!"&amp;ADDRESS(ROW(),COLUMN()))</formula>
    </cfRule>
  </conditionalFormatting>
  <conditionalFormatting sqref="E320:F320">
    <cfRule type="cellIs" dxfId="2384" priority="406" stopIfTrue="1" operator="notEqual">
      <formula>INDIRECT("Dummy_for_Comparison5!"&amp;ADDRESS(ROW(),COLUMN()))</formula>
    </cfRule>
  </conditionalFormatting>
  <conditionalFormatting sqref="G320">
    <cfRule type="cellIs" dxfId="2383" priority="405" stopIfTrue="1" operator="notEqual">
      <formula>INDIRECT("Dummy_for_Comparison5!"&amp;ADDRESS(ROW(),COLUMN()))</formula>
    </cfRule>
  </conditionalFormatting>
  <conditionalFormatting sqref="D616">
    <cfRule type="cellIs" dxfId="2382" priority="404" stopIfTrue="1" operator="notEqual">
      <formula>INDIRECT("Dummy_for_Comparison5!"&amp;ADDRESS(ROW(),COLUMN()))</formula>
    </cfRule>
  </conditionalFormatting>
  <conditionalFormatting sqref="E616:F616">
    <cfRule type="cellIs" dxfId="2381" priority="403" stopIfTrue="1" operator="notEqual">
      <formula>INDIRECT("Dummy_for_Comparison5!"&amp;ADDRESS(ROW(),COLUMN()))</formula>
    </cfRule>
  </conditionalFormatting>
  <conditionalFormatting sqref="C651 C653">
    <cfRule type="cellIs" dxfId="2380" priority="402" stopIfTrue="1" operator="notEqual">
      <formula>INDIRECT("Dummy_for_Comparison5!"&amp;ADDRESS(ROW(),COLUMN()))</formula>
    </cfRule>
  </conditionalFormatting>
  <conditionalFormatting sqref="G651 G653">
    <cfRule type="cellIs" dxfId="2379" priority="401" stopIfTrue="1" operator="notEqual">
      <formula>INDIRECT("Dummy_for_Comparison5!"&amp;ADDRESS(ROW(),COLUMN()))</formula>
    </cfRule>
  </conditionalFormatting>
  <conditionalFormatting sqref="H651:H653">
    <cfRule type="cellIs" dxfId="2378" priority="400" stopIfTrue="1" operator="notEqual">
      <formula>INDIRECT("Dummy_for_Comparison5!"&amp;ADDRESS(ROW(),COLUMN()))</formula>
    </cfRule>
  </conditionalFormatting>
  <conditionalFormatting sqref="D651">
    <cfRule type="cellIs" dxfId="2377" priority="399" stopIfTrue="1" operator="notEqual">
      <formula>INDIRECT("Dummy_for_Comparison5!"&amp;ADDRESS(ROW(),COLUMN()))</formula>
    </cfRule>
  </conditionalFormatting>
  <conditionalFormatting sqref="E651:F651">
    <cfRule type="cellIs" dxfId="2376" priority="398" stopIfTrue="1" operator="notEqual">
      <formula>INDIRECT("Dummy_for_Comparison5!"&amp;ADDRESS(ROW(),COLUMN()))</formula>
    </cfRule>
  </conditionalFormatting>
  <conditionalFormatting sqref="C652">
    <cfRule type="cellIs" dxfId="2375" priority="397" stopIfTrue="1" operator="notEqual">
      <formula>INDIRECT("Dummy_for_Comparison5!"&amp;ADDRESS(ROW(),COLUMN()))</formula>
    </cfRule>
  </conditionalFormatting>
  <conditionalFormatting sqref="D652">
    <cfRule type="cellIs" dxfId="2374" priority="396" stopIfTrue="1" operator="notEqual">
      <formula>INDIRECT("Dummy_for_Comparison5!"&amp;ADDRESS(ROW(),COLUMN()))</formula>
    </cfRule>
  </conditionalFormatting>
  <conditionalFormatting sqref="E652:F652">
    <cfRule type="cellIs" dxfId="2373" priority="395" stopIfTrue="1" operator="notEqual">
      <formula>INDIRECT("Dummy_for_Comparison5!"&amp;ADDRESS(ROW(),COLUMN()))</formula>
    </cfRule>
  </conditionalFormatting>
  <conditionalFormatting sqref="G652">
    <cfRule type="cellIs" dxfId="2372" priority="394" stopIfTrue="1" operator="notEqual">
      <formula>INDIRECT("Dummy_for_Comparison5!"&amp;ADDRESS(ROW(),COLUMN()))</formula>
    </cfRule>
  </conditionalFormatting>
  <conditionalFormatting sqref="D653">
    <cfRule type="cellIs" dxfId="2371" priority="393" stopIfTrue="1" operator="notEqual">
      <formula>INDIRECT("Dummy_for_Comparison5!"&amp;ADDRESS(ROW(),COLUMN()))</formula>
    </cfRule>
  </conditionalFormatting>
  <conditionalFormatting sqref="E653:F653">
    <cfRule type="cellIs" dxfId="2370" priority="392" stopIfTrue="1" operator="notEqual">
      <formula>INDIRECT("Dummy_for_Comparison5!"&amp;ADDRESS(ROW(),COLUMN()))</formula>
    </cfRule>
  </conditionalFormatting>
  <conditionalFormatting sqref="C1702">
    <cfRule type="cellIs" dxfId="2369" priority="391" stopIfTrue="1" operator="notEqual">
      <formula>INDIRECT("Dummy_for_Comparison5!"&amp;ADDRESS(ROW(),COLUMN()))</formula>
    </cfRule>
  </conditionalFormatting>
  <conditionalFormatting sqref="E1702:F1702">
    <cfRule type="cellIs" dxfId="2368" priority="389" stopIfTrue="1" operator="notEqual">
      <formula>INDIRECT("Dummy_for_Comparison5!"&amp;ADDRESS(ROW(),COLUMN()))</formula>
    </cfRule>
  </conditionalFormatting>
  <conditionalFormatting sqref="D1702">
    <cfRule type="cellIs" dxfId="2367" priority="390" stopIfTrue="1" operator="notEqual">
      <formula>INDIRECT("Dummy_for_Comparison5!"&amp;ADDRESS(ROW(),COLUMN()))</formula>
    </cfRule>
  </conditionalFormatting>
  <conditionalFormatting sqref="G1702">
    <cfRule type="cellIs" dxfId="2366" priority="388" stopIfTrue="1" operator="notEqual">
      <formula>INDIRECT("Dummy_for_Comparison5!"&amp;ADDRESS(ROW(),COLUMN()))</formula>
    </cfRule>
  </conditionalFormatting>
  <conditionalFormatting sqref="B1222:B1223">
    <cfRule type="cellIs" dxfId="2365" priority="387" stopIfTrue="1" operator="notEqual">
      <formula>INDIRECT("Dummy_for_Comparison5!"&amp;ADDRESS(ROW(),COLUMN()))</formula>
    </cfRule>
  </conditionalFormatting>
  <conditionalFormatting sqref="G1223">
    <cfRule type="cellIs" dxfId="2364" priority="384" stopIfTrue="1" operator="notEqual">
      <formula>INDIRECT("Dummy_for_Comparison5!"&amp;ADDRESS(ROW(),COLUMN()))</formula>
    </cfRule>
  </conditionalFormatting>
  <conditionalFormatting sqref="D1223">
    <cfRule type="cellIs" dxfId="2363" priority="386" stopIfTrue="1" operator="notEqual">
      <formula>INDIRECT("Dummy_for_Comparison5!"&amp;ADDRESS(ROW(),COLUMN()))</formula>
    </cfRule>
  </conditionalFormatting>
  <conditionalFormatting sqref="E1223:F1223">
    <cfRule type="cellIs" dxfId="2362" priority="385" stopIfTrue="1" operator="notEqual">
      <formula>INDIRECT("Dummy_for_Comparison5!"&amp;ADDRESS(ROW(),COLUMN()))</formula>
    </cfRule>
  </conditionalFormatting>
  <conditionalFormatting sqref="D1222">
    <cfRule type="cellIs" dxfId="2361" priority="383" stopIfTrue="1" operator="notEqual">
      <formula>INDIRECT("Dummy_for_Comparison5!"&amp;ADDRESS(ROW(),COLUMN()))</formula>
    </cfRule>
  </conditionalFormatting>
  <conditionalFormatting sqref="E1222:F1222">
    <cfRule type="cellIs" dxfId="2360" priority="382" stopIfTrue="1" operator="notEqual">
      <formula>INDIRECT("Dummy_for_Comparison5!"&amp;ADDRESS(ROW(),COLUMN()))</formula>
    </cfRule>
  </conditionalFormatting>
  <conditionalFormatting sqref="G1222">
    <cfRule type="cellIs" dxfId="2359" priority="381" stopIfTrue="1" operator="notEqual">
      <formula>INDIRECT("Dummy_for_Comparison5!"&amp;ADDRESS(ROW(),COLUMN()))</formula>
    </cfRule>
  </conditionalFormatting>
  <conditionalFormatting sqref="D919">
    <cfRule type="cellIs" dxfId="2358" priority="380" stopIfTrue="1" operator="notEqual">
      <formula>INDIRECT("Dummy_for_Comparison5!"&amp;ADDRESS(ROW(),COLUMN()))</formula>
    </cfRule>
  </conditionalFormatting>
  <conditionalFormatting sqref="E919:G919">
    <cfRule type="cellIs" dxfId="2357" priority="379" stopIfTrue="1" operator="notEqual">
      <formula>INDIRECT("Dummy_for_Comparison5!"&amp;ADDRESS(ROW(),COLUMN()))</formula>
    </cfRule>
  </conditionalFormatting>
  <conditionalFormatting sqref="H961">
    <cfRule type="cellIs" dxfId="2356" priority="378" stopIfTrue="1" operator="notEqual">
      <formula>INDIRECT("Dummy_for_Comparison5!"&amp;ADDRESS(ROW(),COLUMN()))</formula>
    </cfRule>
  </conditionalFormatting>
  <conditionalFormatting sqref="D961">
    <cfRule type="cellIs" dxfId="2355" priority="377" stopIfTrue="1" operator="notEqual">
      <formula>INDIRECT("Dummy_for_Comparison5!"&amp;ADDRESS(ROW(),COLUMN()))</formula>
    </cfRule>
  </conditionalFormatting>
  <conditionalFormatting sqref="E961:G961">
    <cfRule type="cellIs" dxfId="2354" priority="376" stopIfTrue="1" operator="notEqual">
      <formula>INDIRECT("Dummy_for_Comparison5!"&amp;ADDRESS(ROW(),COLUMN()))</formula>
    </cfRule>
  </conditionalFormatting>
  <conditionalFormatting sqref="H993">
    <cfRule type="cellIs" dxfId="2353" priority="375" stopIfTrue="1" operator="notEqual">
      <formula>INDIRECT("Dummy_for_Comparison5!"&amp;ADDRESS(ROW(),COLUMN()))</formula>
    </cfRule>
  </conditionalFormatting>
  <conditionalFormatting sqref="D993">
    <cfRule type="cellIs" dxfId="2352" priority="374" stopIfTrue="1" operator="notEqual">
      <formula>INDIRECT("Dummy_for_Comparison5!"&amp;ADDRESS(ROW(),COLUMN()))</formula>
    </cfRule>
  </conditionalFormatting>
  <conditionalFormatting sqref="E993:G993">
    <cfRule type="cellIs" dxfId="2351" priority="373" stopIfTrue="1" operator="notEqual">
      <formula>INDIRECT("Dummy_for_Comparison5!"&amp;ADDRESS(ROW(),COLUMN()))</formula>
    </cfRule>
  </conditionalFormatting>
  <conditionalFormatting sqref="H1007">
    <cfRule type="cellIs" dxfId="2350" priority="372" stopIfTrue="1" operator="notEqual">
      <formula>INDIRECT("Dummy_for_Comparison5!"&amp;ADDRESS(ROW(),COLUMN()))</formula>
    </cfRule>
  </conditionalFormatting>
  <conditionalFormatting sqref="D1007">
    <cfRule type="cellIs" dxfId="2349" priority="371" stopIfTrue="1" operator="notEqual">
      <formula>INDIRECT("Dummy_for_Comparison5!"&amp;ADDRESS(ROW(),COLUMN()))</formula>
    </cfRule>
  </conditionalFormatting>
  <conditionalFormatting sqref="E1007:G1007">
    <cfRule type="cellIs" dxfId="2348" priority="370" stopIfTrue="1" operator="notEqual">
      <formula>INDIRECT("Dummy_for_Comparison5!"&amp;ADDRESS(ROW(),COLUMN()))</formula>
    </cfRule>
  </conditionalFormatting>
  <conditionalFormatting sqref="H1017">
    <cfRule type="cellIs" dxfId="2347" priority="369" stopIfTrue="1" operator="notEqual">
      <formula>INDIRECT("Dummy_for_Comparison5!"&amp;ADDRESS(ROW(),COLUMN()))</formula>
    </cfRule>
  </conditionalFormatting>
  <conditionalFormatting sqref="D1017">
    <cfRule type="cellIs" dxfId="2346" priority="368" stopIfTrue="1" operator="notEqual">
      <formula>INDIRECT("Dummy_for_Comparison5!"&amp;ADDRESS(ROW(),COLUMN()))</formula>
    </cfRule>
  </conditionalFormatting>
  <conditionalFormatting sqref="E1017:G1017">
    <cfRule type="cellIs" dxfId="2345" priority="367" stopIfTrue="1" operator="notEqual">
      <formula>INDIRECT("Dummy_for_Comparison5!"&amp;ADDRESS(ROW(),COLUMN()))</formula>
    </cfRule>
  </conditionalFormatting>
  <conditionalFormatting sqref="H1027">
    <cfRule type="cellIs" dxfId="2344" priority="366" stopIfTrue="1" operator="notEqual">
      <formula>INDIRECT("Dummy_for_Comparison5!"&amp;ADDRESS(ROW(),COLUMN()))</formula>
    </cfRule>
  </conditionalFormatting>
  <conditionalFormatting sqref="D1027">
    <cfRule type="cellIs" dxfId="2343" priority="365" stopIfTrue="1" operator="notEqual">
      <formula>INDIRECT("Dummy_for_Comparison5!"&amp;ADDRESS(ROW(),COLUMN()))</formula>
    </cfRule>
  </conditionalFormatting>
  <conditionalFormatting sqref="E1027:G1027">
    <cfRule type="cellIs" dxfId="2342" priority="364" stopIfTrue="1" operator="notEqual">
      <formula>INDIRECT("Dummy_for_Comparison5!"&amp;ADDRESS(ROW(),COLUMN()))</formula>
    </cfRule>
  </conditionalFormatting>
  <conditionalFormatting sqref="H1030">
    <cfRule type="cellIs" dxfId="2341" priority="363" stopIfTrue="1" operator="notEqual">
      <formula>INDIRECT("Dummy_for_Comparison5!"&amp;ADDRESS(ROW(),COLUMN()))</formula>
    </cfRule>
  </conditionalFormatting>
  <conditionalFormatting sqref="D1030">
    <cfRule type="cellIs" dxfId="2340" priority="362" stopIfTrue="1" operator="notEqual">
      <formula>INDIRECT("Dummy_for_Comparison5!"&amp;ADDRESS(ROW(),COLUMN()))</formula>
    </cfRule>
  </conditionalFormatting>
  <conditionalFormatting sqref="E1030:G1030">
    <cfRule type="cellIs" dxfId="2339" priority="361" stopIfTrue="1" operator="notEqual">
      <formula>INDIRECT("Dummy_for_Comparison5!"&amp;ADDRESS(ROW(),COLUMN()))</formula>
    </cfRule>
  </conditionalFormatting>
  <conditionalFormatting sqref="H1040:H1041">
    <cfRule type="cellIs" dxfId="2338" priority="360" stopIfTrue="1" operator="notEqual">
      <formula>INDIRECT("Dummy_for_Comparison5!"&amp;ADDRESS(ROW(),COLUMN()))</formula>
    </cfRule>
  </conditionalFormatting>
  <conditionalFormatting sqref="D1040">
    <cfRule type="cellIs" dxfId="2337" priority="359" stopIfTrue="1" operator="notEqual">
      <formula>INDIRECT("Dummy_for_Comparison5!"&amp;ADDRESS(ROW(),COLUMN()))</formula>
    </cfRule>
  </conditionalFormatting>
  <conditionalFormatting sqref="E1040:G1040">
    <cfRule type="cellIs" dxfId="2336" priority="358" stopIfTrue="1" operator="notEqual">
      <formula>INDIRECT("Dummy_for_Comparison5!"&amp;ADDRESS(ROW(),COLUMN()))</formula>
    </cfRule>
  </conditionalFormatting>
  <conditionalFormatting sqref="H1073">
    <cfRule type="cellIs" dxfId="2335" priority="357" stopIfTrue="1" operator="notEqual">
      <formula>INDIRECT("Dummy_for_Comparison5!"&amp;ADDRESS(ROW(),COLUMN()))</formula>
    </cfRule>
  </conditionalFormatting>
  <conditionalFormatting sqref="D1073">
    <cfRule type="cellIs" dxfId="2334" priority="356" stopIfTrue="1" operator="notEqual">
      <formula>INDIRECT("Dummy_for_Comparison5!"&amp;ADDRESS(ROW(),COLUMN()))</formula>
    </cfRule>
  </conditionalFormatting>
  <conditionalFormatting sqref="E1073:G1073">
    <cfRule type="cellIs" dxfId="2333" priority="355" stopIfTrue="1" operator="notEqual">
      <formula>INDIRECT("Dummy_for_Comparison5!"&amp;ADDRESS(ROW(),COLUMN()))</formula>
    </cfRule>
  </conditionalFormatting>
  <conditionalFormatting sqref="H1102">
    <cfRule type="cellIs" dxfId="2332" priority="354" stopIfTrue="1" operator="notEqual">
      <formula>INDIRECT("Dummy_for_Comparison5!"&amp;ADDRESS(ROW(),COLUMN()))</formula>
    </cfRule>
  </conditionalFormatting>
  <conditionalFormatting sqref="D1102">
    <cfRule type="cellIs" dxfId="2331" priority="353" stopIfTrue="1" operator="notEqual">
      <formula>INDIRECT("Dummy_for_Comparison5!"&amp;ADDRESS(ROW(),COLUMN()))</formula>
    </cfRule>
  </conditionalFormatting>
  <conditionalFormatting sqref="E1102:G1102">
    <cfRule type="cellIs" dxfId="2330" priority="352" stopIfTrue="1" operator="notEqual">
      <formula>INDIRECT("Dummy_for_Comparison5!"&amp;ADDRESS(ROW(),COLUMN()))</formula>
    </cfRule>
  </conditionalFormatting>
  <conditionalFormatting sqref="H1129">
    <cfRule type="cellIs" dxfId="2329" priority="351" stopIfTrue="1" operator="notEqual">
      <formula>INDIRECT("Dummy_for_Comparison5!"&amp;ADDRESS(ROW(),COLUMN()))</formula>
    </cfRule>
  </conditionalFormatting>
  <conditionalFormatting sqref="D1129">
    <cfRule type="cellIs" dxfId="2328" priority="350" stopIfTrue="1" operator="notEqual">
      <formula>INDIRECT("Dummy_for_Comparison5!"&amp;ADDRESS(ROW(),COLUMN()))</formula>
    </cfRule>
  </conditionalFormatting>
  <conditionalFormatting sqref="E1129:G1129">
    <cfRule type="cellIs" dxfId="2327" priority="349" stopIfTrue="1" operator="notEqual">
      <formula>INDIRECT("Dummy_for_Comparison5!"&amp;ADDRESS(ROW(),COLUMN()))</formula>
    </cfRule>
  </conditionalFormatting>
  <conditionalFormatting sqref="H1158">
    <cfRule type="cellIs" dxfId="2326" priority="348" stopIfTrue="1" operator="notEqual">
      <formula>INDIRECT("Dummy_for_Comparison5!"&amp;ADDRESS(ROW(),COLUMN()))</formula>
    </cfRule>
  </conditionalFormatting>
  <conditionalFormatting sqref="D1158">
    <cfRule type="cellIs" dxfId="2325" priority="347" stopIfTrue="1" operator="notEqual">
      <formula>INDIRECT("Dummy_for_Comparison5!"&amp;ADDRESS(ROW(),COLUMN()))</formula>
    </cfRule>
  </conditionalFormatting>
  <conditionalFormatting sqref="E1158:G1158">
    <cfRule type="cellIs" dxfId="2324" priority="346" stopIfTrue="1" operator="notEqual">
      <formula>INDIRECT("Dummy_for_Comparison5!"&amp;ADDRESS(ROW(),COLUMN()))</formula>
    </cfRule>
  </conditionalFormatting>
  <conditionalFormatting sqref="H1168">
    <cfRule type="cellIs" dxfId="2323" priority="345" stopIfTrue="1" operator="notEqual">
      <formula>INDIRECT("Dummy_for_Comparison5!"&amp;ADDRESS(ROW(),COLUMN()))</formula>
    </cfRule>
  </conditionalFormatting>
  <conditionalFormatting sqref="D1168">
    <cfRule type="cellIs" dxfId="2322" priority="344" stopIfTrue="1" operator="notEqual">
      <formula>INDIRECT("Dummy_for_Comparison5!"&amp;ADDRESS(ROW(),COLUMN()))</formula>
    </cfRule>
  </conditionalFormatting>
  <conditionalFormatting sqref="E1168:G1168">
    <cfRule type="cellIs" dxfId="2321" priority="343" stopIfTrue="1" operator="notEqual">
      <formula>INDIRECT("Dummy_for_Comparison5!"&amp;ADDRESS(ROW(),COLUMN()))</formula>
    </cfRule>
  </conditionalFormatting>
  <conditionalFormatting sqref="H1204">
    <cfRule type="cellIs" dxfId="2320" priority="342" stopIfTrue="1" operator="notEqual">
      <formula>INDIRECT("Dummy_for_Comparison5!"&amp;ADDRESS(ROW(),COLUMN()))</formula>
    </cfRule>
  </conditionalFormatting>
  <conditionalFormatting sqref="D1204">
    <cfRule type="cellIs" dxfId="2319" priority="341" stopIfTrue="1" operator="notEqual">
      <formula>INDIRECT("Dummy_for_Comparison5!"&amp;ADDRESS(ROW(),COLUMN()))</formula>
    </cfRule>
  </conditionalFormatting>
  <conditionalFormatting sqref="E1204:G1204">
    <cfRule type="cellIs" dxfId="2318" priority="340" stopIfTrue="1" operator="notEqual">
      <formula>INDIRECT("Dummy_for_Comparison5!"&amp;ADDRESS(ROW(),COLUMN()))</formula>
    </cfRule>
  </conditionalFormatting>
  <conditionalFormatting sqref="C1229">
    <cfRule type="cellIs" dxfId="2317" priority="339" stopIfTrue="1" operator="notEqual">
      <formula>INDIRECT("Dummy_for_Comparison5!"&amp;ADDRESS(ROW(),COLUMN()))</formula>
    </cfRule>
  </conditionalFormatting>
  <conditionalFormatting sqref="H1229">
    <cfRule type="cellIs" dxfId="2316" priority="338" stopIfTrue="1" operator="notEqual">
      <formula>INDIRECT("Dummy_for_Comparison5!"&amp;ADDRESS(ROW(),COLUMN()))</formula>
    </cfRule>
  </conditionalFormatting>
  <conditionalFormatting sqref="D1229">
    <cfRule type="cellIs" dxfId="2315" priority="337" stopIfTrue="1" operator="notEqual">
      <formula>INDIRECT("Dummy_for_Comparison5!"&amp;ADDRESS(ROW(),COLUMN()))</formula>
    </cfRule>
  </conditionalFormatting>
  <conditionalFormatting sqref="E1229:F1229">
    <cfRule type="cellIs" dxfId="2314" priority="336" stopIfTrue="1" operator="notEqual">
      <formula>INDIRECT("Dummy_for_Comparison5!"&amp;ADDRESS(ROW(),COLUMN()))</formula>
    </cfRule>
  </conditionalFormatting>
  <conditionalFormatting sqref="G1229">
    <cfRule type="cellIs" dxfId="2313" priority="335" stopIfTrue="1" operator="notEqual">
      <formula>INDIRECT("Dummy_for_Comparison5!"&amp;ADDRESS(ROW(),COLUMN()))</formula>
    </cfRule>
  </conditionalFormatting>
  <conditionalFormatting sqref="D1262">
    <cfRule type="cellIs" dxfId="2312" priority="334" stopIfTrue="1" operator="notEqual">
      <formula>INDIRECT("Dummy_for_Comparison5!"&amp;ADDRESS(ROW(),COLUMN()))</formula>
    </cfRule>
  </conditionalFormatting>
  <conditionalFormatting sqref="E1262:F1262">
    <cfRule type="cellIs" dxfId="2311" priority="333" stopIfTrue="1" operator="notEqual">
      <formula>INDIRECT("Dummy_for_Comparison5!"&amp;ADDRESS(ROW(),COLUMN()))</formula>
    </cfRule>
  </conditionalFormatting>
  <conditionalFormatting sqref="B1302:B1306">
    <cfRule type="cellIs" dxfId="2310" priority="332" stopIfTrue="1" operator="notEqual">
      <formula>INDIRECT("Dummy_for_Comparison5!"&amp;ADDRESS(ROW(),COLUMN()))</formula>
    </cfRule>
  </conditionalFormatting>
  <conditionalFormatting sqref="D1302">
    <cfRule type="cellIs" dxfId="2309" priority="331" stopIfTrue="1" operator="notEqual">
      <formula>INDIRECT("Dummy_for_Comparison5!"&amp;ADDRESS(ROW(),COLUMN()))</formula>
    </cfRule>
  </conditionalFormatting>
  <conditionalFormatting sqref="E1302:F1302">
    <cfRule type="cellIs" dxfId="2308" priority="330" stopIfTrue="1" operator="notEqual">
      <formula>INDIRECT("Dummy_for_Comparison5!"&amp;ADDRESS(ROW(),COLUMN()))</formula>
    </cfRule>
  </conditionalFormatting>
  <conditionalFormatting sqref="G1303:G1304">
    <cfRule type="cellIs" dxfId="2307" priority="329" stopIfTrue="1" operator="notEqual">
      <formula>INDIRECT("Dummy_for_Comparison5!"&amp;ADDRESS(ROW(),COLUMN()))</formula>
    </cfRule>
  </conditionalFormatting>
  <conditionalFormatting sqref="D1303">
    <cfRule type="cellIs" dxfId="2306" priority="328" stopIfTrue="1" operator="notEqual">
      <formula>INDIRECT("Dummy_for_Comparison5!"&amp;ADDRESS(ROW(),COLUMN()))</formula>
    </cfRule>
  </conditionalFormatting>
  <conditionalFormatting sqref="E1303:F1303">
    <cfRule type="cellIs" dxfId="2305" priority="327" stopIfTrue="1" operator="notEqual">
      <formula>INDIRECT("Dummy_for_Comparison5!"&amp;ADDRESS(ROW(),COLUMN()))</formula>
    </cfRule>
  </conditionalFormatting>
  <conditionalFormatting sqref="D1304">
    <cfRule type="cellIs" dxfId="2304" priority="326" stopIfTrue="1" operator="notEqual">
      <formula>INDIRECT("Dummy_for_Comparison5!"&amp;ADDRESS(ROW(),COLUMN()))</formula>
    </cfRule>
  </conditionalFormatting>
  <conditionalFormatting sqref="E1304:F1304">
    <cfRule type="cellIs" dxfId="2303" priority="325" stopIfTrue="1" operator="notEqual">
      <formula>INDIRECT("Dummy_for_Comparison5!"&amp;ADDRESS(ROW(),COLUMN()))</formula>
    </cfRule>
  </conditionalFormatting>
  <conditionalFormatting sqref="B1363:B1366">
    <cfRule type="cellIs" dxfId="2302" priority="324" stopIfTrue="1" operator="notEqual">
      <formula>INDIRECT("Dummy_for_Comparison5!"&amp;ADDRESS(ROW(),COLUMN()))</formula>
    </cfRule>
  </conditionalFormatting>
  <conditionalFormatting sqref="C1363:C1364">
    <cfRule type="cellIs" dxfId="2301" priority="323" stopIfTrue="1" operator="notEqual">
      <formula>INDIRECT("Dummy_for_Comparison5!"&amp;ADDRESS(ROW(),COLUMN()))</formula>
    </cfRule>
  </conditionalFormatting>
  <conditionalFormatting sqref="D1363">
    <cfRule type="cellIs" dxfId="2300" priority="322" stopIfTrue="1" operator="notEqual">
      <formula>INDIRECT("Dummy_for_Comparison5!"&amp;ADDRESS(ROW(),COLUMN()))</formula>
    </cfRule>
  </conditionalFormatting>
  <conditionalFormatting sqref="H1363:H1365">
    <cfRule type="cellIs" dxfId="2299" priority="320" stopIfTrue="1" operator="notEqual">
      <formula>INDIRECT("Dummy_for_Comparison5!"&amp;ADDRESS(ROW(),COLUMN()))</formula>
    </cfRule>
  </conditionalFormatting>
  <conditionalFormatting sqref="E1363:G1363 G1364">
    <cfRule type="cellIs" dxfId="2298" priority="321" stopIfTrue="1" operator="notEqual">
      <formula>INDIRECT("Dummy_for_Comparison5!"&amp;ADDRESS(ROW(),COLUMN()))</formula>
    </cfRule>
  </conditionalFormatting>
  <conditionalFormatting sqref="D1364">
    <cfRule type="cellIs" dxfId="2297" priority="319" stopIfTrue="1" operator="notEqual">
      <formula>INDIRECT("Dummy_for_Comparison5!"&amp;ADDRESS(ROW(),COLUMN()))</formula>
    </cfRule>
  </conditionalFormatting>
  <conditionalFormatting sqref="E1364:F1364">
    <cfRule type="cellIs" dxfId="2296" priority="318" stopIfTrue="1" operator="notEqual">
      <formula>INDIRECT("Dummy_for_Comparison5!"&amp;ADDRESS(ROW(),COLUMN()))</formula>
    </cfRule>
  </conditionalFormatting>
  <conditionalFormatting sqref="B1427:B1429">
    <cfRule type="cellIs" dxfId="2295" priority="317" stopIfTrue="1" operator="notEqual">
      <formula>INDIRECT("Dummy_for_Comparison5!"&amp;ADDRESS(ROW(),COLUMN()))</formula>
    </cfRule>
  </conditionalFormatting>
  <conditionalFormatting sqref="C1427:C1428">
    <cfRule type="cellIs" dxfId="2294" priority="316" stopIfTrue="1" operator="notEqual">
      <formula>INDIRECT("Dummy_for_Comparison5!"&amp;ADDRESS(ROW(),COLUMN()))</formula>
    </cfRule>
  </conditionalFormatting>
  <conditionalFormatting sqref="D1427">
    <cfRule type="cellIs" dxfId="2293" priority="315" stopIfTrue="1" operator="notEqual">
      <formula>INDIRECT("Dummy_for_Comparison5!"&amp;ADDRESS(ROW(),COLUMN()))</formula>
    </cfRule>
  </conditionalFormatting>
  <conditionalFormatting sqref="H1427:H1429">
    <cfRule type="cellIs" dxfId="2292" priority="313" stopIfTrue="1" operator="notEqual">
      <formula>INDIRECT("Dummy_for_Comparison5!"&amp;ADDRESS(ROW(),COLUMN()))</formula>
    </cfRule>
  </conditionalFormatting>
  <conditionalFormatting sqref="E1427:G1427 G1428:G1429">
    <cfRule type="cellIs" dxfId="2291" priority="314" stopIfTrue="1" operator="notEqual">
      <formula>INDIRECT("Dummy_for_Comparison5!"&amp;ADDRESS(ROW(),COLUMN()))</formula>
    </cfRule>
  </conditionalFormatting>
  <conditionalFormatting sqref="D1428">
    <cfRule type="cellIs" dxfId="2290" priority="312" stopIfTrue="1" operator="notEqual">
      <formula>INDIRECT("Dummy_for_Comparison5!"&amp;ADDRESS(ROW(),COLUMN()))</formula>
    </cfRule>
  </conditionalFormatting>
  <conditionalFormatting sqref="E1428:F1428">
    <cfRule type="cellIs" dxfId="2289" priority="311" stopIfTrue="1" operator="notEqual">
      <formula>INDIRECT("Dummy_for_Comparison5!"&amp;ADDRESS(ROW(),COLUMN()))</formula>
    </cfRule>
  </conditionalFormatting>
  <conditionalFormatting sqref="D1523">
    <cfRule type="cellIs" dxfId="2288" priority="310" stopIfTrue="1" operator="notEqual">
      <formula>INDIRECT("Dummy_for_Comparison5!"&amp;ADDRESS(ROW(),COLUMN()))</formula>
    </cfRule>
  </conditionalFormatting>
  <conditionalFormatting sqref="E1523:G1523">
    <cfRule type="cellIs" dxfId="2287" priority="309" stopIfTrue="1" operator="notEqual">
      <formula>INDIRECT("Dummy_for_Comparison5!"&amp;ADDRESS(ROW(),COLUMN()))</formula>
    </cfRule>
  </conditionalFormatting>
  <conditionalFormatting sqref="C1555">
    <cfRule type="cellIs" dxfId="2286" priority="308" stopIfTrue="1" operator="notEqual">
      <formula>INDIRECT("Dummy_for_Comparison5!"&amp;ADDRESS(ROW(),COLUMN()))</formula>
    </cfRule>
  </conditionalFormatting>
  <conditionalFormatting sqref="D1555">
    <cfRule type="cellIs" dxfId="2285" priority="307" stopIfTrue="1" operator="notEqual">
      <formula>INDIRECT("Dummy_for_Comparison5!"&amp;ADDRESS(ROW(),COLUMN()))</formula>
    </cfRule>
  </conditionalFormatting>
  <conditionalFormatting sqref="E1555:F1555">
    <cfRule type="cellIs" dxfId="2284" priority="306" stopIfTrue="1" operator="notEqual">
      <formula>INDIRECT("Dummy_for_Comparison5!"&amp;ADDRESS(ROW(),COLUMN()))</formula>
    </cfRule>
  </conditionalFormatting>
  <conditionalFormatting sqref="G1555">
    <cfRule type="cellIs" dxfId="2283" priority="305" stopIfTrue="1" operator="notEqual">
      <formula>INDIRECT("Dummy_for_Comparison5!"&amp;ADDRESS(ROW(),COLUMN()))</formula>
    </cfRule>
  </conditionalFormatting>
  <conditionalFormatting sqref="B1581">
    <cfRule type="cellIs" dxfId="2282" priority="303" stopIfTrue="1" operator="notEqual">
      <formula>INDIRECT("Dummy_for_Comparison5!"&amp;ADDRESS(ROW(),COLUMN()))</formula>
    </cfRule>
  </conditionalFormatting>
  <conditionalFormatting sqref="B1581">
    <cfRule type="cellIs" dxfId="2281" priority="304" stopIfTrue="1" operator="notEqual">
      <formula>INDIRECT("Dummy_for_Comparison5!"&amp;ADDRESS(ROW(),COLUMN()))</formula>
    </cfRule>
  </conditionalFormatting>
  <conditionalFormatting sqref="H1581">
    <cfRule type="cellIs" dxfId="2280" priority="302" stopIfTrue="1" operator="notEqual">
      <formula>INDIRECT("Dummy_for_Comparison5!"&amp;ADDRESS(ROW(),COLUMN()))</formula>
    </cfRule>
  </conditionalFormatting>
  <conditionalFormatting sqref="C1581">
    <cfRule type="cellIs" dxfId="2279" priority="301" stopIfTrue="1" operator="notEqual">
      <formula>INDIRECT("Dummy_for_Comparison5!"&amp;ADDRESS(ROW(),COLUMN()))</formula>
    </cfRule>
  </conditionalFormatting>
  <conditionalFormatting sqref="D1581">
    <cfRule type="cellIs" dxfId="2278" priority="300" stopIfTrue="1" operator="notEqual">
      <formula>INDIRECT("Dummy_for_Comparison5!"&amp;ADDRESS(ROW(),COLUMN()))</formula>
    </cfRule>
  </conditionalFormatting>
  <conditionalFormatting sqref="E1581:F1581">
    <cfRule type="cellIs" dxfId="2277" priority="299" stopIfTrue="1" operator="notEqual">
      <formula>INDIRECT("Dummy_for_Comparison5!"&amp;ADDRESS(ROW(),COLUMN()))</formula>
    </cfRule>
  </conditionalFormatting>
  <conditionalFormatting sqref="G1581">
    <cfRule type="cellIs" dxfId="2276" priority="298" stopIfTrue="1" operator="notEqual">
      <formula>INDIRECT("Dummy_for_Comparison5!"&amp;ADDRESS(ROW(),COLUMN()))</formula>
    </cfRule>
  </conditionalFormatting>
  <conditionalFormatting sqref="H1586">
    <cfRule type="cellIs" dxfId="2275" priority="297" stopIfTrue="1" operator="notEqual">
      <formula>INDIRECT("Dummy_for_Comparison5!"&amp;ADDRESS(ROW(),COLUMN()))</formula>
    </cfRule>
  </conditionalFormatting>
  <conditionalFormatting sqref="C1586">
    <cfRule type="cellIs" dxfId="2274" priority="296" stopIfTrue="1" operator="notEqual">
      <formula>INDIRECT("Dummy_for_Comparison5!"&amp;ADDRESS(ROW(),COLUMN()))</formula>
    </cfRule>
  </conditionalFormatting>
  <conditionalFormatting sqref="D1586">
    <cfRule type="cellIs" dxfId="2273" priority="295" stopIfTrue="1" operator="notEqual">
      <formula>INDIRECT("Dummy_for_Comparison5!"&amp;ADDRESS(ROW(),COLUMN()))</formula>
    </cfRule>
  </conditionalFormatting>
  <conditionalFormatting sqref="E1586:F1586">
    <cfRule type="cellIs" dxfId="2272" priority="294" stopIfTrue="1" operator="notEqual">
      <formula>INDIRECT("Dummy_for_Comparison5!"&amp;ADDRESS(ROW(),COLUMN()))</formula>
    </cfRule>
  </conditionalFormatting>
  <conditionalFormatting sqref="G1586">
    <cfRule type="cellIs" dxfId="2271" priority="293" stopIfTrue="1" operator="notEqual">
      <formula>INDIRECT("Dummy_for_Comparison5!"&amp;ADDRESS(ROW(),COLUMN()))</formula>
    </cfRule>
  </conditionalFormatting>
  <conditionalFormatting sqref="H1599">
    <cfRule type="cellIs" dxfId="2270" priority="292" stopIfTrue="1" operator="notEqual">
      <formula>INDIRECT("Dummy_for_Comparison5!"&amp;ADDRESS(ROW(),COLUMN()))</formula>
    </cfRule>
  </conditionalFormatting>
  <conditionalFormatting sqref="C1599">
    <cfRule type="cellIs" dxfId="2269" priority="291" stopIfTrue="1" operator="notEqual">
      <formula>INDIRECT("Dummy_for_Comparison5!"&amp;ADDRESS(ROW(),COLUMN()))</formula>
    </cfRule>
  </conditionalFormatting>
  <conditionalFormatting sqref="D1599">
    <cfRule type="cellIs" dxfId="2268" priority="290" stopIfTrue="1" operator="notEqual">
      <formula>INDIRECT("Dummy_for_Comparison5!"&amp;ADDRESS(ROW(),COLUMN()))</formula>
    </cfRule>
  </conditionalFormatting>
  <conditionalFormatting sqref="E1599:F1599">
    <cfRule type="cellIs" dxfId="2267" priority="289" stopIfTrue="1" operator="notEqual">
      <formula>INDIRECT("Dummy_for_Comparison5!"&amp;ADDRESS(ROW(),COLUMN()))</formula>
    </cfRule>
  </conditionalFormatting>
  <conditionalFormatting sqref="G1599">
    <cfRule type="cellIs" dxfId="2266" priority="288" stopIfTrue="1" operator="notEqual">
      <formula>INDIRECT("Dummy_for_Comparison5!"&amp;ADDRESS(ROW(),COLUMN()))</formula>
    </cfRule>
  </conditionalFormatting>
  <conditionalFormatting sqref="H1667:H1668">
    <cfRule type="cellIs" dxfId="2265" priority="287" stopIfTrue="1" operator="notEqual">
      <formula>INDIRECT("Dummy_for_Comparison5!"&amp;ADDRESS(ROW(),COLUMN()))</formula>
    </cfRule>
  </conditionalFormatting>
  <conditionalFormatting sqref="C1667">
    <cfRule type="cellIs" dxfId="2264" priority="286" stopIfTrue="1" operator="notEqual">
      <formula>INDIRECT("Dummy_for_Comparison5!"&amp;ADDRESS(ROW(),COLUMN()))</formula>
    </cfRule>
  </conditionalFormatting>
  <conditionalFormatting sqref="D1667">
    <cfRule type="cellIs" dxfId="2263" priority="285" stopIfTrue="1" operator="notEqual">
      <formula>INDIRECT("Dummy_for_Comparison5!"&amp;ADDRESS(ROW(),COLUMN()))</formula>
    </cfRule>
  </conditionalFormatting>
  <conditionalFormatting sqref="E1667:F1667">
    <cfRule type="cellIs" dxfId="2262" priority="284" stopIfTrue="1" operator="notEqual">
      <formula>INDIRECT("Dummy_for_Comparison5!"&amp;ADDRESS(ROW(),COLUMN()))</formula>
    </cfRule>
  </conditionalFormatting>
  <conditionalFormatting sqref="G1667">
    <cfRule type="cellIs" dxfId="2261" priority="283" stopIfTrue="1" operator="notEqual">
      <formula>INDIRECT("Dummy_for_Comparison5!"&amp;ADDRESS(ROW(),COLUMN()))</formula>
    </cfRule>
  </conditionalFormatting>
  <conditionalFormatting sqref="C1668">
    <cfRule type="cellIs" dxfId="2260" priority="282" stopIfTrue="1" operator="notEqual">
      <formula>INDIRECT("Dummy_for_Comparison5!"&amp;ADDRESS(ROW(),COLUMN()))</formula>
    </cfRule>
  </conditionalFormatting>
  <conditionalFormatting sqref="D1668">
    <cfRule type="cellIs" dxfId="2259" priority="281" stopIfTrue="1" operator="notEqual">
      <formula>INDIRECT("Dummy_for_Comparison5!"&amp;ADDRESS(ROW(),COLUMN()))</formula>
    </cfRule>
  </conditionalFormatting>
  <conditionalFormatting sqref="E1668:F1668">
    <cfRule type="cellIs" dxfId="2258" priority="280" stopIfTrue="1" operator="notEqual">
      <formula>INDIRECT("Dummy_for_Comparison5!"&amp;ADDRESS(ROW(),COLUMN()))</formula>
    </cfRule>
  </conditionalFormatting>
  <conditionalFormatting sqref="G1668">
    <cfRule type="cellIs" dxfId="2257" priority="279" stopIfTrue="1" operator="notEqual">
      <formula>INDIRECT("Dummy_for_Comparison5!"&amp;ADDRESS(ROW(),COLUMN()))</formula>
    </cfRule>
  </conditionalFormatting>
  <conditionalFormatting sqref="H1675">
    <cfRule type="cellIs" dxfId="2256" priority="278" stopIfTrue="1" operator="notEqual">
      <formula>INDIRECT("Dummy_for_Comparison5!"&amp;ADDRESS(ROW(),COLUMN()))</formula>
    </cfRule>
  </conditionalFormatting>
  <conditionalFormatting sqref="C1675">
    <cfRule type="cellIs" dxfId="2255" priority="277" stopIfTrue="1" operator="notEqual">
      <formula>INDIRECT("Dummy_for_Comparison5!"&amp;ADDRESS(ROW(),COLUMN()))</formula>
    </cfRule>
  </conditionalFormatting>
  <conditionalFormatting sqref="D1675">
    <cfRule type="cellIs" dxfId="2254" priority="276" stopIfTrue="1" operator="notEqual">
      <formula>INDIRECT("Dummy_for_Comparison5!"&amp;ADDRESS(ROW(),COLUMN()))</formula>
    </cfRule>
  </conditionalFormatting>
  <conditionalFormatting sqref="E1675:F1675">
    <cfRule type="cellIs" dxfId="2253" priority="275" stopIfTrue="1" operator="notEqual">
      <formula>INDIRECT("Dummy_for_Comparison5!"&amp;ADDRESS(ROW(),COLUMN()))</formula>
    </cfRule>
  </conditionalFormatting>
  <conditionalFormatting sqref="G1675">
    <cfRule type="cellIs" dxfId="2252" priority="274" stopIfTrue="1" operator="notEqual">
      <formula>INDIRECT("Dummy_for_Comparison5!"&amp;ADDRESS(ROW(),COLUMN()))</formula>
    </cfRule>
  </conditionalFormatting>
  <conditionalFormatting sqref="H1703">
    <cfRule type="cellIs" dxfId="2251" priority="273" stopIfTrue="1" operator="notEqual">
      <formula>INDIRECT("Dummy_for_Comparison5!"&amp;ADDRESS(ROW(),COLUMN()))</formula>
    </cfRule>
  </conditionalFormatting>
  <conditionalFormatting sqref="C1703">
    <cfRule type="cellIs" dxfId="2250" priority="272" stopIfTrue="1" operator="notEqual">
      <formula>INDIRECT("Dummy_for_Comparison5!"&amp;ADDRESS(ROW(),COLUMN()))</formula>
    </cfRule>
  </conditionalFormatting>
  <conditionalFormatting sqref="D1703">
    <cfRule type="cellIs" dxfId="2249" priority="271" stopIfTrue="1" operator="notEqual">
      <formula>INDIRECT("Dummy_for_Comparison5!"&amp;ADDRESS(ROW(),COLUMN()))</formula>
    </cfRule>
  </conditionalFormatting>
  <conditionalFormatting sqref="E1703:F1703">
    <cfRule type="cellIs" dxfId="2248" priority="270" stopIfTrue="1" operator="notEqual">
      <formula>INDIRECT("Dummy_for_Comparison5!"&amp;ADDRESS(ROW(),COLUMN()))</formula>
    </cfRule>
  </conditionalFormatting>
  <conditionalFormatting sqref="G1703">
    <cfRule type="cellIs" dxfId="2247" priority="269" stopIfTrue="1" operator="notEqual">
      <formula>INDIRECT("Dummy_for_Comparison5!"&amp;ADDRESS(ROW(),COLUMN()))</formula>
    </cfRule>
  </conditionalFormatting>
  <conditionalFormatting sqref="H1712">
    <cfRule type="cellIs" dxfId="2246" priority="268" stopIfTrue="1" operator="notEqual">
      <formula>INDIRECT("Dummy_for_Comparison5!"&amp;ADDRESS(ROW(),COLUMN()))</formula>
    </cfRule>
  </conditionalFormatting>
  <conditionalFormatting sqref="C1712">
    <cfRule type="cellIs" dxfId="2245" priority="267" stopIfTrue="1" operator="notEqual">
      <formula>INDIRECT("Dummy_for_Comparison5!"&amp;ADDRESS(ROW(),COLUMN()))</formula>
    </cfRule>
  </conditionalFormatting>
  <conditionalFormatting sqref="D1712">
    <cfRule type="cellIs" dxfId="2244" priority="266" stopIfTrue="1" operator="notEqual">
      <formula>INDIRECT("Dummy_for_Comparison5!"&amp;ADDRESS(ROW(),COLUMN()))</formula>
    </cfRule>
  </conditionalFormatting>
  <conditionalFormatting sqref="E1712:F1712">
    <cfRule type="cellIs" dxfId="2243" priority="265" stopIfTrue="1" operator="notEqual">
      <formula>INDIRECT("Dummy_for_Comparison5!"&amp;ADDRESS(ROW(),COLUMN()))</formula>
    </cfRule>
  </conditionalFormatting>
  <conditionalFormatting sqref="G1712">
    <cfRule type="cellIs" dxfId="2242" priority="264" stopIfTrue="1" operator="notEqual">
      <formula>INDIRECT("Dummy_for_Comparison5!"&amp;ADDRESS(ROW(),COLUMN()))</formula>
    </cfRule>
  </conditionalFormatting>
  <conditionalFormatting sqref="H1732:H1733">
    <cfRule type="cellIs" dxfId="2241" priority="263" stopIfTrue="1" operator="notEqual">
      <formula>INDIRECT("Dummy_for_Comparison5!"&amp;ADDRESS(ROW(),COLUMN()))</formula>
    </cfRule>
  </conditionalFormatting>
  <conditionalFormatting sqref="C1732">
    <cfRule type="cellIs" dxfId="2240" priority="262" stopIfTrue="1" operator="notEqual">
      <formula>INDIRECT("Dummy_for_Comparison5!"&amp;ADDRESS(ROW(),COLUMN()))</formula>
    </cfRule>
  </conditionalFormatting>
  <conditionalFormatting sqref="D1732">
    <cfRule type="cellIs" dxfId="2239" priority="261" stopIfTrue="1" operator="notEqual">
      <formula>INDIRECT("Dummy_for_Comparison5!"&amp;ADDRESS(ROW(),COLUMN()))</formula>
    </cfRule>
  </conditionalFormatting>
  <conditionalFormatting sqref="E1732:F1732">
    <cfRule type="cellIs" dxfId="2238" priority="260" stopIfTrue="1" operator="notEqual">
      <formula>INDIRECT("Dummy_for_Comparison5!"&amp;ADDRESS(ROW(),COLUMN()))</formula>
    </cfRule>
  </conditionalFormatting>
  <conditionalFormatting sqref="G1732">
    <cfRule type="cellIs" dxfId="2237" priority="259" stopIfTrue="1" operator="notEqual">
      <formula>INDIRECT("Dummy_for_Comparison5!"&amp;ADDRESS(ROW(),COLUMN()))</formula>
    </cfRule>
  </conditionalFormatting>
  <conditionalFormatting sqref="C1733">
    <cfRule type="cellIs" dxfId="2236" priority="258" stopIfTrue="1" operator="notEqual">
      <formula>INDIRECT("Dummy_for_Comparison5!"&amp;ADDRESS(ROW(),COLUMN()))</formula>
    </cfRule>
  </conditionalFormatting>
  <conditionalFormatting sqref="D1733">
    <cfRule type="cellIs" dxfId="2235" priority="257" stopIfTrue="1" operator="notEqual">
      <formula>INDIRECT("Dummy_for_Comparison5!"&amp;ADDRESS(ROW(),COLUMN()))</formula>
    </cfRule>
  </conditionalFormatting>
  <conditionalFormatting sqref="E1733:F1733">
    <cfRule type="cellIs" dxfId="2234" priority="256" stopIfTrue="1" operator="notEqual">
      <formula>INDIRECT("Dummy_for_Comparison5!"&amp;ADDRESS(ROW(),COLUMN()))</formula>
    </cfRule>
  </conditionalFormatting>
  <conditionalFormatting sqref="G1733">
    <cfRule type="cellIs" dxfId="2233" priority="255" stopIfTrue="1" operator="notEqual">
      <formula>INDIRECT("Dummy_for_Comparison5!"&amp;ADDRESS(ROW(),COLUMN()))</formula>
    </cfRule>
  </conditionalFormatting>
  <conditionalFormatting sqref="H1774">
    <cfRule type="cellIs" dxfId="2232" priority="254" stopIfTrue="1" operator="notEqual">
      <formula>INDIRECT("Dummy_for_Comparison5!"&amp;ADDRESS(ROW(),COLUMN()))</formula>
    </cfRule>
  </conditionalFormatting>
  <conditionalFormatting sqref="C1774">
    <cfRule type="cellIs" dxfId="2231" priority="253" stopIfTrue="1" operator="notEqual">
      <formula>INDIRECT("Dummy_for_Comparison5!"&amp;ADDRESS(ROW(),COLUMN()))</formula>
    </cfRule>
  </conditionalFormatting>
  <conditionalFormatting sqref="D1774">
    <cfRule type="cellIs" dxfId="2230" priority="252" stopIfTrue="1" operator="notEqual">
      <formula>INDIRECT("Dummy_for_Comparison5!"&amp;ADDRESS(ROW(),COLUMN()))</formula>
    </cfRule>
  </conditionalFormatting>
  <conditionalFormatting sqref="E1774:F1774">
    <cfRule type="cellIs" dxfId="2229" priority="251" stopIfTrue="1" operator="notEqual">
      <formula>INDIRECT("Dummy_for_Comparison5!"&amp;ADDRESS(ROW(),COLUMN()))</formula>
    </cfRule>
  </conditionalFormatting>
  <conditionalFormatting sqref="G1774">
    <cfRule type="cellIs" dxfId="2228" priority="250" stopIfTrue="1" operator="notEqual">
      <formula>INDIRECT("Dummy_for_Comparison5!"&amp;ADDRESS(ROW(),COLUMN()))</formula>
    </cfRule>
  </conditionalFormatting>
  <conditionalFormatting sqref="B1799">
    <cfRule type="cellIs" dxfId="2227" priority="249" stopIfTrue="1" operator="notEqual">
      <formula>INDIRECT("Dummy_for_Comparison5!"&amp;ADDRESS(ROW(),COLUMN()))</formula>
    </cfRule>
  </conditionalFormatting>
  <conditionalFormatting sqref="B1799">
    <cfRule type="cellIs" dxfId="2226" priority="248" stopIfTrue="1" operator="notEqual">
      <formula>INDIRECT("Dummy_for_Comparison5!"&amp;ADDRESS(ROW(),COLUMN()))</formula>
    </cfRule>
  </conditionalFormatting>
  <conditionalFormatting sqref="H1799">
    <cfRule type="cellIs" dxfId="2225" priority="247" stopIfTrue="1" operator="notEqual">
      <formula>INDIRECT("Dummy_for_Comparison5!"&amp;ADDRESS(ROW(),COLUMN()))</formula>
    </cfRule>
  </conditionalFormatting>
  <conditionalFormatting sqref="C1799">
    <cfRule type="cellIs" dxfId="2224" priority="246" stopIfTrue="1" operator="notEqual">
      <formula>INDIRECT("Dummy_for_Comparison5!"&amp;ADDRESS(ROW(),COLUMN()))</formula>
    </cfRule>
  </conditionalFormatting>
  <conditionalFormatting sqref="D1799">
    <cfRule type="cellIs" dxfId="2223" priority="245" stopIfTrue="1" operator="notEqual">
      <formula>INDIRECT("Dummy_for_Comparison5!"&amp;ADDRESS(ROW(),COLUMN()))</formula>
    </cfRule>
  </conditionalFormatting>
  <conditionalFormatting sqref="E1799:F1799">
    <cfRule type="cellIs" dxfId="2222" priority="244" stopIfTrue="1" operator="notEqual">
      <formula>INDIRECT("Dummy_for_Comparison5!"&amp;ADDRESS(ROW(),COLUMN()))</formula>
    </cfRule>
  </conditionalFormatting>
  <conditionalFormatting sqref="G1799">
    <cfRule type="cellIs" dxfId="2221" priority="243" stopIfTrue="1" operator="notEqual">
      <formula>INDIRECT("Dummy_for_Comparison5!"&amp;ADDRESS(ROW(),COLUMN()))</formula>
    </cfRule>
  </conditionalFormatting>
  <conditionalFormatting sqref="G196">
    <cfRule type="cellIs" dxfId="2220" priority="242" stopIfTrue="1" operator="notEqual">
      <formula>INDIRECT("Dummy_for_Comparison5!"&amp;ADDRESS(ROW(),COLUMN()))</formula>
    </cfRule>
  </conditionalFormatting>
  <conditionalFormatting sqref="D196">
    <cfRule type="cellIs" dxfId="2219" priority="241" stopIfTrue="1" operator="notEqual">
      <formula>INDIRECT("Dummy_for_Comparison5!"&amp;ADDRESS(ROW(),COLUMN()))</formula>
    </cfRule>
  </conditionalFormatting>
  <conditionalFormatting sqref="E196:F196">
    <cfRule type="cellIs" dxfId="2218" priority="240" stopIfTrue="1" operator="notEqual">
      <formula>INDIRECT("Dummy_for_Comparison5!"&amp;ADDRESS(ROW(),COLUMN()))</formula>
    </cfRule>
  </conditionalFormatting>
  <conditionalFormatting sqref="D197">
    <cfRule type="cellIs" dxfId="2217" priority="239" stopIfTrue="1" operator="notEqual">
      <formula>INDIRECT("Dummy_for_Comparison5!"&amp;ADDRESS(ROW(),COLUMN()))</formula>
    </cfRule>
  </conditionalFormatting>
  <conditionalFormatting sqref="E197:F197">
    <cfRule type="cellIs" dxfId="2216" priority="238" stopIfTrue="1" operator="notEqual">
      <formula>INDIRECT("Dummy_for_Comparison5!"&amp;ADDRESS(ROW(),COLUMN()))</formula>
    </cfRule>
  </conditionalFormatting>
  <conditionalFormatting sqref="G197:G198">
    <cfRule type="cellIs" dxfId="2215" priority="237" stopIfTrue="1" operator="notEqual">
      <formula>INDIRECT("Dummy_for_Comparison5!"&amp;ADDRESS(ROW(),COLUMN()))</formula>
    </cfRule>
  </conditionalFormatting>
  <conditionalFormatting sqref="H201">
    <cfRule type="cellIs" dxfId="2214" priority="236" stopIfTrue="1" operator="notEqual">
      <formula>INDIRECT("Dummy_for_Comparison5!"&amp;ADDRESS(ROW(),COLUMN()))</formula>
    </cfRule>
  </conditionalFormatting>
  <conditionalFormatting sqref="D201">
    <cfRule type="cellIs" dxfId="2213" priority="235" stopIfTrue="1" operator="notEqual">
      <formula>INDIRECT("Dummy_for_Comparison5!"&amp;ADDRESS(ROW(),COLUMN()))</formula>
    </cfRule>
  </conditionalFormatting>
  <conditionalFormatting sqref="E201:F201">
    <cfRule type="cellIs" dxfId="2212" priority="234" stopIfTrue="1" operator="notEqual">
      <formula>INDIRECT("Dummy_for_Comparison5!"&amp;ADDRESS(ROW(),COLUMN()))</formula>
    </cfRule>
  </conditionalFormatting>
  <conditionalFormatting sqref="G201">
    <cfRule type="cellIs" dxfId="2211" priority="233" stopIfTrue="1" operator="notEqual">
      <formula>INDIRECT("Dummy_for_Comparison5!"&amp;ADDRESS(ROW(),COLUMN()))</formula>
    </cfRule>
  </conditionalFormatting>
  <conditionalFormatting sqref="D263">
    <cfRule type="cellIs" dxfId="2210" priority="232" stopIfTrue="1" operator="notEqual">
      <formula>INDIRECT("Dummy_for_Comparison5!"&amp;ADDRESS(ROW(),COLUMN()))</formula>
    </cfRule>
  </conditionalFormatting>
  <conditionalFormatting sqref="E263:F263">
    <cfRule type="cellIs" dxfId="2209" priority="231" stopIfTrue="1" operator="notEqual">
      <formula>INDIRECT("Dummy_for_Comparison5!"&amp;ADDRESS(ROW(),COLUMN()))</formula>
    </cfRule>
  </conditionalFormatting>
  <conditionalFormatting sqref="D264">
    <cfRule type="cellIs" dxfId="2208" priority="230" stopIfTrue="1" operator="notEqual">
      <formula>INDIRECT("Dummy_for_Comparison5!"&amp;ADDRESS(ROW(),COLUMN()))</formula>
    </cfRule>
  </conditionalFormatting>
  <conditionalFormatting sqref="E264:F264">
    <cfRule type="cellIs" dxfId="2207" priority="229" stopIfTrue="1" operator="notEqual">
      <formula>INDIRECT("Dummy_for_Comparison5!"&amp;ADDRESS(ROW(),COLUMN()))</formula>
    </cfRule>
  </conditionalFormatting>
  <conditionalFormatting sqref="D148">
    <cfRule type="cellIs" dxfId="2206" priority="228" stopIfTrue="1" operator="notEqual">
      <formula>INDIRECT("Dummy_for_Comparison5!"&amp;ADDRESS(ROW(),COLUMN()))</formula>
    </cfRule>
  </conditionalFormatting>
  <conditionalFormatting sqref="E148:F148">
    <cfRule type="cellIs" dxfId="2205" priority="227" stopIfTrue="1" operator="notEqual">
      <formula>INDIRECT("Dummy_for_Comparison5!"&amp;ADDRESS(ROW(),COLUMN()))</formula>
    </cfRule>
  </conditionalFormatting>
  <conditionalFormatting sqref="D369">
    <cfRule type="cellIs" dxfId="2204" priority="226" stopIfTrue="1" operator="notEqual">
      <formula>INDIRECT("Dummy_for_Comparison5!"&amp;ADDRESS(ROW(),COLUMN()))</formula>
    </cfRule>
  </conditionalFormatting>
  <conditionalFormatting sqref="E369:G369">
    <cfRule type="cellIs" dxfId="2203" priority="225" stopIfTrue="1" operator="notEqual">
      <formula>INDIRECT("Dummy_for_Comparison5!"&amp;ADDRESS(ROW(),COLUMN()))</formula>
    </cfRule>
  </conditionalFormatting>
  <conditionalFormatting sqref="F413">
    <cfRule type="cellIs" dxfId="2202" priority="224" stopIfTrue="1" operator="notEqual">
      <formula>INDIRECT("Dummy_for_Comparison5!"&amp;ADDRESS(ROW(),COLUMN()))</formula>
    </cfRule>
  </conditionalFormatting>
  <conditionalFormatting sqref="E413">
    <cfRule type="cellIs" dxfId="2201" priority="223" stopIfTrue="1" operator="notEqual">
      <formula>INDIRECT("Dummy_for_Comparison5!"&amp;ADDRESS(ROW(),COLUMN()))</formula>
    </cfRule>
  </conditionalFormatting>
  <conditionalFormatting sqref="D413">
    <cfRule type="cellIs" dxfId="2200" priority="222" stopIfTrue="1" operator="notEqual">
      <formula>INDIRECT("Dummy_for_Comparison5!"&amp;ADDRESS(ROW(),COLUMN()))</formula>
    </cfRule>
  </conditionalFormatting>
  <conditionalFormatting sqref="G413">
    <cfRule type="cellIs" dxfId="2199" priority="221" stopIfTrue="1" operator="notEqual">
      <formula>INDIRECT("Dummy_for_Comparison5!"&amp;ADDRESS(ROW(),COLUMN()))</formula>
    </cfRule>
  </conditionalFormatting>
  <conditionalFormatting sqref="D513">
    <cfRule type="cellIs" dxfId="2198" priority="220" stopIfTrue="1" operator="notEqual">
      <formula>INDIRECT("Dummy_for_Comparison5!"&amp;ADDRESS(ROW(),COLUMN()))</formula>
    </cfRule>
  </conditionalFormatting>
  <conditionalFormatting sqref="E513:F513">
    <cfRule type="cellIs" dxfId="2197" priority="219" stopIfTrue="1" operator="notEqual">
      <formula>INDIRECT("Dummy_for_Comparison5!"&amp;ADDRESS(ROW(),COLUMN()))</formula>
    </cfRule>
  </conditionalFormatting>
  <conditionalFormatting sqref="G524">
    <cfRule type="cellIs" dxfId="2196" priority="218" stopIfTrue="1" operator="notEqual">
      <formula>INDIRECT("Dummy_for_Comparison5!"&amp;ADDRESS(ROW(),COLUMN()))</formula>
    </cfRule>
  </conditionalFormatting>
  <conditionalFormatting sqref="H524">
    <cfRule type="cellIs" dxfId="2195" priority="217" stopIfTrue="1" operator="notEqual">
      <formula>INDIRECT("Dummy_for_Comparison5!"&amp;ADDRESS(ROW(),COLUMN()))</formula>
    </cfRule>
  </conditionalFormatting>
  <conditionalFormatting sqref="D524">
    <cfRule type="cellIs" dxfId="2194" priority="216" stopIfTrue="1" operator="notEqual">
      <formula>INDIRECT("Dummy_for_Comparison5!"&amp;ADDRESS(ROW(),COLUMN()))</formula>
    </cfRule>
  </conditionalFormatting>
  <conditionalFormatting sqref="E524:F524">
    <cfRule type="cellIs" dxfId="2193" priority="215" stopIfTrue="1" operator="notEqual">
      <formula>INDIRECT("Dummy_for_Comparison5!"&amp;ADDRESS(ROW(),COLUMN()))</formula>
    </cfRule>
  </conditionalFormatting>
  <conditionalFormatting sqref="C1045">
    <cfRule type="cellIs" dxfId="2192" priority="214" stopIfTrue="1" operator="notEqual">
      <formula>INDIRECT("Dummy_for_Comparison5!"&amp;ADDRESS(ROW(),COLUMN()))</formula>
    </cfRule>
  </conditionalFormatting>
  <conditionalFormatting sqref="D1045">
    <cfRule type="cellIs" dxfId="2191" priority="213" stopIfTrue="1" operator="notEqual">
      <formula>INDIRECT("Dummy_for_Comparison5!"&amp;ADDRESS(ROW(),COLUMN()))</formula>
    </cfRule>
  </conditionalFormatting>
  <conditionalFormatting sqref="E1045:F1045">
    <cfRule type="cellIs" dxfId="2190" priority="212" stopIfTrue="1" operator="notEqual">
      <formula>INDIRECT("Dummy_for_Comparison5!"&amp;ADDRESS(ROW(),COLUMN()))</formula>
    </cfRule>
  </conditionalFormatting>
  <conditionalFormatting sqref="G1045">
    <cfRule type="cellIs" dxfId="2189" priority="211" stopIfTrue="1" operator="notEqual">
      <formula>INDIRECT("Dummy_for_Comparison5!"&amp;ADDRESS(ROW(),COLUMN()))</formula>
    </cfRule>
  </conditionalFormatting>
  <conditionalFormatting sqref="H1046">
    <cfRule type="cellIs" dxfId="2188" priority="210" stopIfTrue="1" operator="notEqual">
      <formula>INDIRECT("Dummy_for_Comparison5!"&amp;ADDRESS(ROW(),COLUMN()))</formula>
    </cfRule>
  </conditionalFormatting>
  <conditionalFormatting sqref="C1046">
    <cfRule type="cellIs" dxfId="2187" priority="209" stopIfTrue="1" operator="notEqual">
      <formula>INDIRECT("Dummy_for_Comparison5!"&amp;ADDRESS(ROW(),COLUMN()))</formula>
    </cfRule>
  </conditionalFormatting>
  <conditionalFormatting sqref="D1046">
    <cfRule type="cellIs" dxfId="2186" priority="208" stopIfTrue="1" operator="notEqual">
      <formula>INDIRECT("Dummy_for_Comparison5!"&amp;ADDRESS(ROW(),COLUMN()))</formula>
    </cfRule>
  </conditionalFormatting>
  <conditionalFormatting sqref="E1046:F1046">
    <cfRule type="cellIs" dxfId="2185" priority="207" stopIfTrue="1" operator="notEqual">
      <formula>INDIRECT("Dummy_for_Comparison5!"&amp;ADDRESS(ROW(),COLUMN()))</formula>
    </cfRule>
  </conditionalFormatting>
  <conditionalFormatting sqref="G1046">
    <cfRule type="cellIs" dxfId="2184" priority="205" stopIfTrue="1" operator="notEqual">
      <formula>INDIRECT("Dummy_for_Comparison5!"&amp;ADDRESS(ROW(),COLUMN()))</formula>
    </cfRule>
  </conditionalFormatting>
  <conditionalFormatting sqref="H1036">
    <cfRule type="cellIs" dxfId="2183" priority="204" stopIfTrue="1" operator="notEqual">
      <formula>INDIRECT("Dummy_for_Comparison5!"&amp;ADDRESS(ROW(),COLUMN()))</formula>
    </cfRule>
  </conditionalFormatting>
  <conditionalFormatting sqref="C1036">
    <cfRule type="cellIs" dxfId="2182" priority="203" stopIfTrue="1" operator="notEqual">
      <formula>INDIRECT("Dummy_for_Comparison5!"&amp;ADDRESS(ROW(),COLUMN()))</formula>
    </cfRule>
  </conditionalFormatting>
  <conditionalFormatting sqref="D1036">
    <cfRule type="cellIs" dxfId="2181" priority="202" stopIfTrue="1" operator="notEqual">
      <formula>INDIRECT("Dummy_for_Comparison5!"&amp;ADDRESS(ROW(),COLUMN()))</formula>
    </cfRule>
  </conditionalFormatting>
  <conditionalFormatting sqref="E1036:F1036">
    <cfRule type="cellIs" dxfId="2180" priority="201" stopIfTrue="1" operator="notEqual">
      <formula>INDIRECT("Dummy_for_Comparison5!"&amp;ADDRESS(ROW(),COLUMN()))</formula>
    </cfRule>
  </conditionalFormatting>
  <conditionalFormatting sqref="G1036">
    <cfRule type="cellIs" dxfId="2179" priority="200" stopIfTrue="1" operator="notEqual">
      <formula>INDIRECT("Dummy_for_Comparison5!"&amp;ADDRESS(ROW(),COLUMN()))</formula>
    </cfRule>
  </conditionalFormatting>
  <conditionalFormatting sqref="H1052">
    <cfRule type="cellIs" dxfId="2178" priority="199" stopIfTrue="1" operator="notEqual">
      <formula>INDIRECT("Dummy_for_Comparison5!"&amp;ADDRESS(ROW(),COLUMN()))</formula>
    </cfRule>
  </conditionalFormatting>
  <conditionalFormatting sqref="C1052">
    <cfRule type="cellIs" dxfId="2177" priority="198" stopIfTrue="1" operator="notEqual">
      <formula>INDIRECT("Dummy_for_Comparison5!"&amp;ADDRESS(ROW(),COLUMN()))</formula>
    </cfRule>
  </conditionalFormatting>
  <conditionalFormatting sqref="D1052">
    <cfRule type="cellIs" dxfId="2176" priority="197" stopIfTrue="1" operator="notEqual">
      <formula>INDIRECT("Dummy_for_Comparison5!"&amp;ADDRESS(ROW(),COLUMN()))</formula>
    </cfRule>
  </conditionalFormatting>
  <conditionalFormatting sqref="E1052:F1052">
    <cfRule type="cellIs" dxfId="2175" priority="196" stopIfTrue="1" operator="notEqual">
      <formula>INDIRECT("Dummy_for_Comparison5!"&amp;ADDRESS(ROW(),COLUMN()))</formula>
    </cfRule>
  </conditionalFormatting>
  <conditionalFormatting sqref="G1052">
    <cfRule type="cellIs" dxfId="2174" priority="195" stopIfTrue="1" operator="notEqual">
      <formula>INDIRECT("Dummy_for_Comparison5!"&amp;ADDRESS(ROW(),COLUMN()))</formula>
    </cfRule>
  </conditionalFormatting>
  <conditionalFormatting sqref="H1055">
    <cfRule type="cellIs" dxfId="2173" priority="194" stopIfTrue="1" operator="notEqual">
      <formula>INDIRECT("Dummy_for_Comparison5!"&amp;ADDRESS(ROW(),COLUMN()))</formula>
    </cfRule>
  </conditionalFormatting>
  <conditionalFormatting sqref="C1055">
    <cfRule type="cellIs" dxfId="2172" priority="193" stopIfTrue="1" operator="notEqual">
      <formula>INDIRECT("Dummy_for_Comparison5!"&amp;ADDRESS(ROW(),COLUMN()))</formula>
    </cfRule>
  </conditionalFormatting>
  <conditionalFormatting sqref="D1055">
    <cfRule type="cellIs" dxfId="2171" priority="192" stopIfTrue="1" operator="notEqual">
      <formula>INDIRECT("Dummy_for_Comparison5!"&amp;ADDRESS(ROW(),COLUMN()))</formula>
    </cfRule>
  </conditionalFormatting>
  <conditionalFormatting sqref="E1055:F1055">
    <cfRule type="cellIs" dxfId="2170" priority="191" stopIfTrue="1" operator="notEqual">
      <formula>INDIRECT("Dummy_for_Comparison5!"&amp;ADDRESS(ROW(),COLUMN()))</formula>
    </cfRule>
  </conditionalFormatting>
  <conditionalFormatting sqref="G1055">
    <cfRule type="cellIs" dxfId="2169" priority="190" stopIfTrue="1" operator="notEqual">
      <formula>INDIRECT("Dummy_for_Comparison5!"&amp;ADDRESS(ROW(),COLUMN()))</formula>
    </cfRule>
  </conditionalFormatting>
  <conditionalFormatting sqref="H1305">
    <cfRule type="cellIs" dxfId="2168" priority="189" stopIfTrue="1" operator="notEqual">
      <formula>INDIRECT("Dummy_for_Comparison5!"&amp;ADDRESS(ROW(),COLUMN()))</formula>
    </cfRule>
  </conditionalFormatting>
  <conditionalFormatting sqref="G1305">
    <cfRule type="cellIs" dxfId="2167" priority="188" stopIfTrue="1" operator="notEqual">
      <formula>INDIRECT("Dummy_for_Comparison5!"&amp;ADDRESS(ROW(),COLUMN()))</formula>
    </cfRule>
  </conditionalFormatting>
  <conditionalFormatting sqref="D1305">
    <cfRule type="cellIs" dxfId="2166" priority="187" stopIfTrue="1" operator="notEqual">
      <formula>INDIRECT("Dummy_for_Comparison5!"&amp;ADDRESS(ROW(),COLUMN()))</formula>
    </cfRule>
  </conditionalFormatting>
  <conditionalFormatting sqref="E1305:F1305">
    <cfRule type="cellIs" dxfId="2165" priority="186" stopIfTrue="1" operator="notEqual">
      <formula>INDIRECT("Dummy_for_Comparison5!"&amp;ADDRESS(ROW(),COLUMN()))</formula>
    </cfRule>
  </conditionalFormatting>
  <conditionalFormatting sqref="C1365">
    <cfRule type="cellIs" dxfId="2164" priority="185" stopIfTrue="1" operator="notEqual">
      <formula>INDIRECT("Dummy_for_Comparison5!"&amp;ADDRESS(ROW(),COLUMN()))</formula>
    </cfRule>
  </conditionalFormatting>
  <conditionalFormatting sqref="D1365">
    <cfRule type="cellIs" dxfId="2163" priority="184" stopIfTrue="1" operator="notEqual">
      <formula>INDIRECT("Dummy_for_Comparison5!"&amp;ADDRESS(ROW(),COLUMN()))</formula>
    </cfRule>
  </conditionalFormatting>
  <conditionalFormatting sqref="E1365:F1365">
    <cfRule type="cellIs" dxfId="2162" priority="183" stopIfTrue="1" operator="notEqual">
      <formula>INDIRECT("Dummy_for_Comparison5!"&amp;ADDRESS(ROW(),COLUMN()))</formula>
    </cfRule>
  </conditionalFormatting>
  <conditionalFormatting sqref="G1365">
    <cfRule type="cellIs" dxfId="2161" priority="182" stopIfTrue="1" operator="notEqual">
      <formula>INDIRECT("Dummy_for_Comparison5!"&amp;ADDRESS(ROW(),COLUMN()))</formula>
    </cfRule>
  </conditionalFormatting>
  <conditionalFormatting sqref="G265">
    <cfRule type="cellIs" dxfId="2160" priority="181" stopIfTrue="1" operator="notEqual">
      <formula>INDIRECT("Dummy_for_Comparison5!"&amp;ADDRESS(ROW(),COLUMN()))</formula>
    </cfRule>
  </conditionalFormatting>
  <conditionalFormatting sqref="D265">
    <cfRule type="cellIs" dxfId="2159" priority="180" stopIfTrue="1" operator="notEqual">
      <formula>INDIRECT("Dummy_for_Comparison5!"&amp;ADDRESS(ROW(),COLUMN()))</formula>
    </cfRule>
  </conditionalFormatting>
  <conditionalFormatting sqref="E265:F265">
    <cfRule type="cellIs" dxfId="2158" priority="179" stopIfTrue="1" operator="notEqual">
      <formula>INDIRECT("Dummy_for_Comparison5!"&amp;ADDRESS(ROW(),COLUMN()))</formula>
    </cfRule>
  </conditionalFormatting>
  <conditionalFormatting sqref="H1306">
    <cfRule type="cellIs" dxfId="2157" priority="178" stopIfTrue="1" operator="notEqual">
      <formula>INDIRECT("Dummy_for_Comparison5!"&amp;ADDRESS(ROW(),COLUMN()))</formula>
    </cfRule>
  </conditionalFormatting>
  <conditionalFormatting sqref="G1306">
    <cfRule type="cellIs" dxfId="2156" priority="177" stopIfTrue="1" operator="notEqual">
      <formula>INDIRECT("Dummy_for_Comparison5!"&amp;ADDRESS(ROW(),COLUMN()))</formula>
    </cfRule>
  </conditionalFormatting>
  <conditionalFormatting sqref="D1306">
    <cfRule type="cellIs" dxfId="2155" priority="176" stopIfTrue="1" operator="notEqual">
      <formula>INDIRECT("Dummy_for_Comparison5!"&amp;ADDRESS(ROW(),COLUMN()))</formula>
    </cfRule>
  </conditionalFormatting>
  <conditionalFormatting sqref="E1306:F1306">
    <cfRule type="cellIs" dxfId="2154" priority="175" stopIfTrue="1" operator="notEqual">
      <formula>INDIRECT("Dummy_for_Comparison5!"&amp;ADDRESS(ROW(),COLUMN()))</formula>
    </cfRule>
  </conditionalFormatting>
  <conditionalFormatting sqref="H1366:H1367">
    <cfRule type="cellIs" dxfId="2153" priority="174" stopIfTrue="1" operator="notEqual">
      <formula>INDIRECT("Dummy_for_Comparison5!"&amp;ADDRESS(ROW(),COLUMN()))</formula>
    </cfRule>
  </conditionalFormatting>
  <conditionalFormatting sqref="C1366">
    <cfRule type="cellIs" dxfId="2152" priority="173" stopIfTrue="1" operator="notEqual">
      <formula>INDIRECT("Dummy_for_Comparison5!"&amp;ADDRESS(ROW(),COLUMN()))</formula>
    </cfRule>
  </conditionalFormatting>
  <conditionalFormatting sqref="D1366">
    <cfRule type="cellIs" dxfId="2151" priority="172" stopIfTrue="1" operator="notEqual">
      <formula>INDIRECT("Dummy_for_Comparison5!"&amp;ADDRESS(ROW(),COLUMN()))</formula>
    </cfRule>
  </conditionalFormatting>
  <conditionalFormatting sqref="E1366:F1366">
    <cfRule type="cellIs" dxfId="2150" priority="171" stopIfTrue="1" operator="notEqual">
      <formula>INDIRECT("Dummy_for_Comparison5!"&amp;ADDRESS(ROW(),COLUMN()))</formula>
    </cfRule>
  </conditionalFormatting>
  <conditionalFormatting sqref="G1366">
    <cfRule type="cellIs" dxfId="2149" priority="170" stopIfTrue="1" operator="notEqual">
      <formula>INDIRECT("Dummy_for_Comparison5!"&amp;ADDRESS(ROW(),COLUMN()))</formula>
    </cfRule>
  </conditionalFormatting>
  <conditionalFormatting sqref="C1429">
    <cfRule type="cellIs" dxfId="2148" priority="169" stopIfTrue="1" operator="notEqual">
      <formula>INDIRECT("Dummy_for_Comparison5!"&amp;ADDRESS(ROW(),COLUMN()))</formula>
    </cfRule>
  </conditionalFormatting>
  <conditionalFormatting sqref="D1429">
    <cfRule type="cellIs" dxfId="2147" priority="168" stopIfTrue="1" operator="notEqual">
      <formula>INDIRECT("Dummy_for_Comparison5!"&amp;ADDRESS(ROW(),COLUMN()))</formula>
    </cfRule>
  </conditionalFormatting>
  <conditionalFormatting sqref="E1429:F1429">
    <cfRule type="cellIs" dxfId="2146" priority="167" stopIfTrue="1" operator="notEqual">
      <formula>INDIRECT("Dummy_for_Comparison5!"&amp;ADDRESS(ROW(),COLUMN()))</formula>
    </cfRule>
  </conditionalFormatting>
  <conditionalFormatting sqref="D1041">
    <cfRule type="cellIs" dxfId="2145" priority="166" stopIfTrue="1" operator="notEqual">
      <formula>INDIRECT("Dummy_for_Comparison5!"&amp;ADDRESS(ROW(),COLUMN()))</formula>
    </cfRule>
  </conditionalFormatting>
  <conditionalFormatting sqref="E1041:F1041">
    <cfRule type="cellIs" dxfId="2144" priority="165" stopIfTrue="1" operator="notEqual">
      <formula>INDIRECT("Dummy_for_Comparison5!"&amp;ADDRESS(ROW(),COLUMN()))</formula>
    </cfRule>
  </conditionalFormatting>
  <conditionalFormatting sqref="G1041">
    <cfRule type="cellIs" dxfId="2143" priority="164" stopIfTrue="1" operator="notEqual">
      <formula>INDIRECT("Dummy_for_Comparison5!"&amp;ADDRESS(ROW(),COLUMN()))</formula>
    </cfRule>
  </conditionalFormatting>
  <conditionalFormatting sqref="H1037">
    <cfRule type="cellIs" dxfId="2142" priority="163" stopIfTrue="1" operator="notEqual">
      <formula>INDIRECT("Dummy_for_Comparison5!"&amp;ADDRESS(ROW(),COLUMN()))</formula>
    </cfRule>
  </conditionalFormatting>
  <conditionalFormatting sqref="D1037">
    <cfRule type="cellIs" dxfId="2141" priority="162" stopIfTrue="1" operator="notEqual">
      <formula>INDIRECT("Dummy_for_Comparison5!"&amp;ADDRESS(ROW(),COLUMN()))</formula>
    </cfRule>
  </conditionalFormatting>
  <conditionalFormatting sqref="E1037:F1037">
    <cfRule type="cellIs" dxfId="2140" priority="161" stopIfTrue="1" operator="notEqual">
      <formula>INDIRECT("Dummy_for_Comparison5!"&amp;ADDRESS(ROW(),COLUMN()))</formula>
    </cfRule>
  </conditionalFormatting>
  <conditionalFormatting sqref="G1037">
    <cfRule type="cellIs" dxfId="2139" priority="160" stopIfTrue="1" operator="notEqual">
      <formula>INDIRECT("Dummy_for_Comparison5!"&amp;ADDRESS(ROW(),COLUMN()))</formula>
    </cfRule>
  </conditionalFormatting>
  <conditionalFormatting sqref="C1524">
    <cfRule type="cellIs" dxfId="2138" priority="159" stopIfTrue="1" operator="notEqual">
      <formula>INDIRECT("Dummy_for_Comparison5!"&amp;ADDRESS(ROW(),COLUMN()))</formula>
    </cfRule>
  </conditionalFormatting>
  <conditionalFormatting sqref="H1524">
    <cfRule type="cellIs" dxfId="2137" priority="158" stopIfTrue="1" operator="notEqual">
      <formula>INDIRECT("Dummy_for_Comparison5!"&amp;ADDRESS(ROW(),COLUMN()))</formula>
    </cfRule>
  </conditionalFormatting>
  <conditionalFormatting sqref="D1524">
    <cfRule type="cellIs" dxfId="2136" priority="157" stopIfTrue="1" operator="notEqual">
      <formula>INDIRECT("Dummy_for_Comparison5!"&amp;ADDRESS(ROW(),COLUMN()))</formula>
    </cfRule>
  </conditionalFormatting>
  <conditionalFormatting sqref="E1524:G1524">
    <cfRule type="cellIs" dxfId="2135" priority="156" stopIfTrue="1" operator="notEqual">
      <formula>INDIRECT("Dummy_for_Comparison5!"&amp;ADDRESS(ROW(),COLUMN()))</formula>
    </cfRule>
  </conditionalFormatting>
  <conditionalFormatting sqref="H1669">
    <cfRule type="cellIs" dxfId="2134" priority="155" stopIfTrue="1" operator="notEqual">
      <formula>INDIRECT("Dummy_for_Comparison5!"&amp;ADDRESS(ROW(),COLUMN()))</formula>
    </cfRule>
  </conditionalFormatting>
  <conditionalFormatting sqref="C1669">
    <cfRule type="cellIs" dxfId="2133" priority="154" stopIfTrue="1" operator="notEqual">
      <formula>INDIRECT("Dummy_for_Comparison5!"&amp;ADDRESS(ROW(),COLUMN()))</formula>
    </cfRule>
  </conditionalFormatting>
  <conditionalFormatting sqref="D1669">
    <cfRule type="cellIs" dxfId="2132" priority="153" stopIfTrue="1" operator="notEqual">
      <formula>INDIRECT("Dummy_for_Comparison5!"&amp;ADDRESS(ROW(),COLUMN()))</formula>
    </cfRule>
  </conditionalFormatting>
  <conditionalFormatting sqref="E1669:F1669">
    <cfRule type="cellIs" dxfId="2131" priority="152" stopIfTrue="1" operator="notEqual">
      <formula>INDIRECT("Dummy_for_Comparison5!"&amp;ADDRESS(ROW(),COLUMN()))</formula>
    </cfRule>
  </conditionalFormatting>
  <conditionalFormatting sqref="G1669">
    <cfRule type="cellIs" dxfId="2130" priority="151" stopIfTrue="1" operator="notEqual">
      <formula>INDIRECT("Dummy_for_Comparison5!"&amp;ADDRESS(ROW(),COLUMN()))</formula>
    </cfRule>
  </conditionalFormatting>
  <conditionalFormatting sqref="H1734">
    <cfRule type="cellIs" dxfId="2129" priority="150" stopIfTrue="1" operator="notEqual">
      <formula>INDIRECT("Dummy_for_Comparison5!"&amp;ADDRESS(ROW(),COLUMN()))</formula>
    </cfRule>
  </conditionalFormatting>
  <conditionalFormatting sqref="C1734">
    <cfRule type="cellIs" dxfId="2128" priority="149" stopIfTrue="1" operator="notEqual">
      <formula>INDIRECT("Dummy_for_Comparison5!"&amp;ADDRESS(ROW(),COLUMN()))</formula>
    </cfRule>
  </conditionalFormatting>
  <conditionalFormatting sqref="D1734">
    <cfRule type="cellIs" dxfId="2127" priority="148" stopIfTrue="1" operator="notEqual">
      <formula>INDIRECT("Dummy_for_Comparison5!"&amp;ADDRESS(ROW(),COLUMN()))</formula>
    </cfRule>
  </conditionalFormatting>
  <conditionalFormatting sqref="E1734:F1734">
    <cfRule type="cellIs" dxfId="2126" priority="147" stopIfTrue="1" operator="notEqual">
      <formula>INDIRECT("Dummy_for_Comparison5!"&amp;ADDRESS(ROW(),COLUMN()))</formula>
    </cfRule>
  </conditionalFormatting>
  <conditionalFormatting sqref="G1734">
    <cfRule type="cellIs" dxfId="2125" priority="146" stopIfTrue="1" operator="notEqual">
      <formula>INDIRECT("Dummy_for_Comparison5!"&amp;ADDRESS(ROW(),COLUMN()))</formula>
    </cfRule>
  </conditionalFormatting>
  <conditionalFormatting sqref="D66">
    <cfRule type="cellIs" dxfId="2124" priority="145" stopIfTrue="1" operator="notEqual">
      <formula>INDIRECT("Dummy_for_Comparison5!"&amp;ADDRESS(ROW(),COLUMN()))</formula>
    </cfRule>
  </conditionalFormatting>
  <conditionalFormatting sqref="E66:G66">
    <cfRule type="cellIs" dxfId="2123" priority="144" stopIfTrue="1" operator="notEqual">
      <formula>INDIRECT("Dummy_for_Comparison5!"&amp;ADDRESS(ROW(),COLUMN()))</formula>
    </cfRule>
  </conditionalFormatting>
  <conditionalFormatting sqref="H99">
    <cfRule type="cellIs" dxfId="2122" priority="143" stopIfTrue="1" operator="notEqual">
      <formula>INDIRECT("Dummy_for_Comparison5!"&amp;ADDRESS(ROW(),COLUMN()))</formula>
    </cfRule>
  </conditionalFormatting>
  <conditionalFormatting sqref="C99">
    <cfRule type="cellIs" dxfId="2121" priority="142" stopIfTrue="1" operator="notEqual">
      <formula>INDIRECT("Dummy_for_Comparison5!"&amp;ADDRESS(ROW(),COLUMN()))</formula>
    </cfRule>
  </conditionalFormatting>
  <conditionalFormatting sqref="D99">
    <cfRule type="cellIs" dxfId="2120" priority="141" stopIfTrue="1" operator="notEqual">
      <formula>INDIRECT("Dummy_for_Comparison5!"&amp;ADDRESS(ROW(),COLUMN()))</formula>
    </cfRule>
  </conditionalFormatting>
  <conditionalFormatting sqref="E99:G99">
    <cfRule type="cellIs" dxfId="2119" priority="140" stopIfTrue="1" operator="notEqual">
      <formula>INDIRECT("Dummy_for_Comparison5!"&amp;ADDRESS(ROW(),COLUMN()))</formula>
    </cfRule>
  </conditionalFormatting>
  <conditionalFormatting sqref="H131">
    <cfRule type="cellIs" dxfId="2118" priority="139" stopIfTrue="1" operator="notEqual">
      <formula>INDIRECT("Dummy_for_Comparison5!"&amp;ADDRESS(ROW(),COLUMN()))</formula>
    </cfRule>
  </conditionalFormatting>
  <conditionalFormatting sqref="C131">
    <cfRule type="cellIs" dxfId="2117" priority="138" stopIfTrue="1" operator="notEqual">
      <formula>INDIRECT("Dummy_for_Comparison5!"&amp;ADDRESS(ROW(),COLUMN()))</formula>
    </cfRule>
  </conditionalFormatting>
  <conditionalFormatting sqref="D131">
    <cfRule type="cellIs" dxfId="2116" priority="137" stopIfTrue="1" operator="notEqual">
      <formula>INDIRECT("Dummy_for_Comparison5!"&amp;ADDRESS(ROW(),COLUMN()))</formula>
    </cfRule>
  </conditionalFormatting>
  <conditionalFormatting sqref="E131:G131">
    <cfRule type="cellIs" dxfId="2115" priority="136" stopIfTrue="1" operator="notEqual">
      <formula>INDIRECT("Dummy_for_Comparison5!"&amp;ADDRESS(ROW(),COLUMN()))</formula>
    </cfRule>
  </conditionalFormatting>
  <conditionalFormatting sqref="D198">
    <cfRule type="cellIs" dxfId="2114" priority="135" stopIfTrue="1" operator="notEqual">
      <formula>INDIRECT("Dummy_for_Comparison5!"&amp;ADDRESS(ROW(),COLUMN()))</formula>
    </cfRule>
  </conditionalFormatting>
  <conditionalFormatting sqref="E198:F198">
    <cfRule type="cellIs" dxfId="2113" priority="134" stopIfTrue="1" operator="notEqual">
      <formula>INDIRECT("Dummy_for_Comparison5!"&amp;ADDRESS(ROW(),COLUMN()))</formula>
    </cfRule>
  </conditionalFormatting>
  <conditionalFormatting sqref="H202">
    <cfRule type="cellIs" dxfId="2112" priority="133" stopIfTrue="1" operator="notEqual">
      <formula>INDIRECT("Dummy_for_Comparison5!"&amp;ADDRESS(ROW(),COLUMN()))</formula>
    </cfRule>
  </conditionalFormatting>
  <conditionalFormatting sqref="G202">
    <cfRule type="cellIs" dxfId="2111" priority="132" stopIfTrue="1" operator="notEqual">
      <formula>INDIRECT("Dummy_for_Comparison5!"&amp;ADDRESS(ROW(),COLUMN()))</formula>
    </cfRule>
  </conditionalFormatting>
  <conditionalFormatting sqref="D202">
    <cfRule type="cellIs" dxfId="2110" priority="131" stopIfTrue="1" operator="notEqual">
      <formula>INDIRECT("Dummy_for_Comparison5!"&amp;ADDRESS(ROW(),COLUMN()))</formula>
    </cfRule>
  </conditionalFormatting>
  <conditionalFormatting sqref="E202:F202">
    <cfRule type="cellIs" dxfId="2109" priority="130" stopIfTrue="1" operator="notEqual">
      <formula>INDIRECT("Dummy_for_Comparison5!"&amp;ADDRESS(ROW(),COLUMN()))</formula>
    </cfRule>
  </conditionalFormatting>
  <conditionalFormatting sqref="D266">
    <cfRule type="cellIs" dxfId="2108" priority="129" stopIfTrue="1" operator="notEqual">
      <formula>INDIRECT("Dummy_for_Comparison5!"&amp;ADDRESS(ROW(),COLUMN()))</formula>
    </cfRule>
  </conditionalFormatting>
  <conditionalFormatting sqref="E266:F266">
    <cfRule type="cellIs" dxfId="2107" priority="128" stopIfTrue="1" operator="notEqual">
      <formula>INDIRECT("Dummy_for_Comparison5!"&amp;ADDRESS(ROW(),COLUMN()))</formula>
    </cfRule>
  </conditionalFormatting>
  <conditionalFormatting sqref="H266:H267">
    <cfRule type="cellIs" dxfId="2106" priority="127" stopIfTrue="1" operator="notEqual">
      <formula>INDIRECT("Dummy_for_Comparison5!"&amp;ADDRESS(ROW(),COLUMN()))</formula>
    </cfRule>
  </conditionalFormatting>
  <conditionalFormatting sqref="G266:G267">
    <cfRule type="cellIs" dxfId="2105" priority="126" stopIfTrue="1" operator="notEqual">
      <formula>INDIRECT("Dummy_for_Comparison5!"&amp;ADDRESS(ROW(),COLUMN()))</formula>
    </cfRule>
  </conditionalFormatting>
  <conditionalFormatting sqref="F285">
    <cfRule type="cellIs" dxfId="2104" priority="125" stopIfTrue="1" operator="notEqual">
      <formula>INDIRECT("Dummy_for_Comparison5!"&amp;ADDRESS(ROW(),COLUMN()))</formula>
    </cfRule>
  </conditionalFormatting>
  <conditionalFormatting sqref="G285">
    <cfRule type="cellIs" dxfId="2103" priority="124" stopIfTrue="1" operator="notEqual">
      <formula>INDIRECT("Dummy_for_Comparison5!"&amp;ADDRESS(ROW(),COLUMN()))</formula>
    </cfRule>
  </conditionalFormatting>
  <conditionalFormatting sqref="D285">
    <cfRule type="cellIs" dxfId="2102" priority="123" stopIfTrue="1" operator="notEqual">
      <formula>INDIRECT("Dummy_for_Comparison5!"&amp;ADDRESS(ROW(),COLUMN()))</formula>
    </cfRule>
  </conditionalFormatting>
  <conditionalFormatting sqref="E285">
    <cfRule type="cellIs" dxfId="2101" priority="122" stopIfTrue="1" operator="notEqual">
      <formula>INDIRECT("Dummy_for_Comparison5!"&amp;ADDRESS(ROW(),COLUMN()))</formula>
    </cfRule>
  </conditionalFormatting>
  <conditionalFormatting sqref="D321">
    <cfRule type="cellIs" dxfId="2100" priority="121" stopIfTrue="1" operator="notEqual">
      <formula>INDIRECT("Dummy_for_Comparison5!"&amp;ADDRESS(ROW(),COLUMN()))</formula>
    </cfRule>
  </conditionalFormatting>
  <conditionalFormatting sqref="E321:F321">
    <cfRule type="cellIs" dxfId="2099" priority="120" stopIfTrue="1" operator="notEqual">
      <formula>INDIRECT("Dummy_for_Comparison5!"&amp;ADDRESS(ROW(),COLUMN()))</formula>
    </cfRule>
  </conditionalFormatting>
  <conditionalFormatting sqref="G321">
    <cfRule type="cellIs" dxfId="2098" priority="119" stopIfTrue="1" operator="notEqual">
      <formula>INDIRECT("Dummy_for_Comparison5!"&amp;ADDRESS(ROW(),COLUMN()))</formula>
    </cfRule>
  </conditionalFormatting>
  <conditionalFormatting sqref="B370">
    <cfRule type="cellIs" dxfId="2097" priority="118" stopIfTrue="1" operator="notEqual">
      <formula>INDIRECT("Dummy_for_Comparison5!"&amp;ADDRESS(ROW(),COLUMN()))</formula>
    </cfRule>
  </conditionalFormatting>
  <conditionalFormatting sqref="H370">
    <cfRule type="cellIs" dxfId="2096" priority="117" stopIfTrue="1" operator="notEqual">
      <formula>INDIRECT("Dummy_for_Comparison5!"&amp;ADDRESS(ROW(),COLUMN()))</formula>
    </cfRule>
  </conditionalFormatting>
  <conditionalFormatting sqref="D370">
    <cfRule type="cellIs" dxfId="2095" priority="116" stopIfTrue="1" operator="notEqual">
      <formula>INDIRECT("Dummy_for_Comparison5!"&amp;ADDRESS(ROW(),COLUMN()))</formula>
    </cfRule>
  </conditionalFormatting>
  <conditionalFormatting sqref="E370:G370">
    <cfRule type="cellIs" dxfId="2094" priority="115" stopIfTrue="1" operator="notEqual">
      <formula>INDIRECT("Dummy_for_Comparison5!"&amp;ADDRESS(ROW(),COLUMN()))</formula>
    </cfRule>
  </conditionalFormatting>
  <conditionalFormatting sqref="H404:H405">
    <cfRule type="cellIs" dxfId="2093" priority="114" stopIfTrue="1" operator="notEqual">
      <formula>INDIRECT("Dummy_for_Comparison5!"&amp;ADDRESS(ROW(),COLUMN()))</formula>
    </cfRule>
  </conditionalFormatting>
  <conditionalFormatting sqref="D404">
    <cfRule type="cellIs" dxfId="2092" priority="113" stopIfTrue="1" operator="notEqual">
      <formula>INDIRECT("Dummy_for_Comparison5!"&amp;ADDRESS(ROW(),COLUMN()))</formula>
    </cfRule>
  </conditionalFormatting>
  <conditionalFormatting sqref="E404:G404 G405">
    <cfRule type="cellIs" dxfId="2091" priority="112" stopIfTrue="1" operator="notEqual">
      <formula>INDIRECT("Dummy_for_Comparison5!"&amp;ADDRESS(ROW(),COLUMN()))</formula>
    </cfRule>
  </conditionalFormatting>
  <conditionalFormatting sqref="D449">
    <cfRule type="cellIs" dxfId="2090" priority="111" stopIfTrue="1" operator="notEqual">
      <formula>INDIRECT("Dummy_for_Comparison5!"&amp;ADDRESS(ROW(),COLUMN()))</formula>
    </cfRule>
  </conditionalFormatting>
  <conditionalFormatting sqref="E449:G449">
    <cfRule type="cellIs" dxfId="2089" priority="110" stopIfTrue="1" operator="notEqual">
      <formula>INDIRECT("Dummy_for_Comparison5!"&amp;ADDRESS(ROW(),COLUMN()))</formula>
    </cfRule>
  </conditionalFormatting>
  <conditionalFormatting sqref="H480">
    <cfRule type="cellIs" dxfId="2088" priority="109" stopIfTrue="1" operator="notEqual">
      <formula>INDIRECT("Dummy_for_Comparison5!"&amp;ADDRESS(ROW(),COLUMN()))</formula>
    </cfRule>
  </conditionalFormatting>
  <conditionalFormatting sqref="D480">
    <cfRule type="cellIs" dxfId="2087" priority="108" stopIfTrue="1" operator="notEqual">
      <formula>INDIRECT("Dummy_for_Comparison5!"&amp;ADDRESS(ROW(),COLUMN()))</formula>
    </cfRule>
  </conditionalFormatting>
  <conditionalFormatting sqref="E480:G480">
    <cfRule type="cellIs" dxfId="2086" priority="107" stopIfTrue="1" operator="notEqual">
      <formula>INDIRECT("Dummy_for_Comparison5!"&amp;ADDRESS(ROW(),COLUMN()))</formula>
    </cfRule>
  </conditionalFormatting>
  <conditionalFormatting sqref="H510">
    <cfRule type="cellIs" dxfId="2085" priority="106" stopIfTrue="1" operator="notEqual">
      <formula>INDIRECT("Dummy_for_Comparison5!"&amp;ADDRESS(ROW(),COLUMN()))</formula>
    </cfRule>
  </conditionalFormatting>
  <conditionalFormatting sqref="D510">
    <cfRule type="cellIs" dxfId="2084" priority="105" stopIfTrue="1" operator="notEqual">
      <formula>INDIRECT("Dummy_for_Comparison5!"&amp;ADDRESS(ROW(),COLUMN()))</formula>
    </cfRule>
  </conditionalFormatting>
  <conditionalFormatting sqref="E510:G510">
    <cfRule type="cellIs" dxfId="2083" priority="104" stopIfTrue="1" operator="notEqual">
      <formula>INDIRECT("Dummy_for_Comparison5!"&amp;ADDRESS(ROW(),COLUMN()))</formula>
    </cfRule>
  </conditionalFormatting>
  <conditionalFormatting sqref="H525">
    <cfRule type="cellIs" dxfId="2082" priority="103" stopIfTrue="1" operator="notEqual">
      <formula>INDIRECT("Dummy_for_Comparison5!"&amp;ADDRESS(ROW(),COLUMN()))</formula>
    </cfRule>
  </conditionalFormatting>
  <conditionalFormatting sqref="D525">
    <cfRule type="cellIs" dxfId="2081" priority="102" stopIfTrue="1" operator="notEqual">
      <formula>INDIRECT("Dummy_for_Comparison5!"&amp;ADDRESS(ROW(),COLUMN()))</formula>
    </cfRule>
  </conditionalFormatting>
  <conditionalFormatting sqref="E525:G525">
    <cfRule type="cellIs" dxfId="2080" priority="101" stopIfTrue="1" operator="notEqual">
      <formula>INDIRECT("Dummy_for_Comparison5!"&amp;ADDRESS(ROW(),COLUMN()))</formula>
    </cfRule>
  </conditionalFormatting>
  <conditionalFormatting sqref="H535">
    <cfRule type="cellIs" dxfId="2079" priority="100" stopIfTrue="1" operator="notEqual">
      <formula>INDIRECT("Dummy_for_Comparison5!"&amp;ADDRESS(ROW(),COLUMN()))</formula>
    </cfRule>
  </conditionalFormatting>
  <conditionalFormatting sqref="D535">
    <cfRule type="cellIs" dxfId="2078" priority="99" stopIfTrue="1" operator="notEqual">
      <formula>INDIRECT("Dummy_for_Comparison5!"&amp;ADDRESS(ROW(),COLUMN()))</formula>
    </cfRule>
  </conditionalFormatting>
  <conditionalFormatting sqref="E535:G535">
    <cfRule type="cellIs" dxfId="2077" priority="98" stopIfTrue="1" operator="notEqual">
      <formula>INDIRECT("Dummy_for_Comparison5!"&amp;ADDRESS(ROW(),COLUMN()))</formula>
    </cfRule>
  </conditionalFormatting>
  <conditionalFormatting sqref="H557">
    <cfRule type="cellIs" dxfId="2076" priority="97" stopIfTrue="1" operator="notEqual">
      <formula>INDIRECT("Dummy_for_Comparison5!"&amp;ADDRESS(ROW(),COLUMN()))</formula>
    </cfRule>
  </conditionalFormatting>
  <conditionalFormatting sqref="D557">
    <cfRule type="cellIs" dxfId="2075" priority="96" stopIfTrue="1" operator="notEqual">
      <formula>INDIRECT("Dummy_for_Comparison5!"&amp;ADDRESS(ROW(),COLUMN()))</formula>
    </cfRule>
  </conditionalFormatting>
  <conditionalFormatting sqref="E557:G557">
    <cfRule type="cellIs" dxfId="2074" priority="95" stopIfTrue="1" operator="notEqual">
      <formula>INDIRECT("Dummy_for_Comparison5!"&amp;ADDRESS(ROW(),COLUMN()))</formula>
    </cfRule>
  </conditionalFormatting>
  <conditionalFormatting sqref="D267">
    <cfRule type="cellIs" dxfId="2073" priority="94" stopIfTrue="1" operator="notEqual">
      <formula>INDIRECT("Dummy_for_Comparison5!"&amp;ADDRESS(ROW(),COLUMN()))</formula>
    </cfRule>
  </conditionalFormatting>
  <conditionalFormatting sqref="E267:F267">
    <cfRule type="cellIs" dxfId="2072" priority="93" stopIfTrue="1" operator="notEqual">
      <formula>INDIRECT("Dummy_for_Comparison5!"&amp;ADDRESS(ROW(),COLUMN()))</formula>
    </cfRule>
  </conditionalFormatting>
  <conditionalFormatting sqref="D405">
    <cfRule type="cellIs" dxfId="2071" priority="92" stopIfTrue="1" operator="notEqual">
      <formula>INDIRECT("Dummy_for_Comparison5!"&amp;ADDRESS(ROW(),COLUMN()))</formula>
    </cfRule>
  </conditionalFormatting>
  <conditionalFormatting sqref="E405:F405">
    <cfRule type="cellIs" dxfId="2070" priority="91" stopIfTrue="1" operator="notEqual">
      <formula>INDIRECT("Dummy_for_Comparison5!"&amp;ADDRESS(ROW(),COLUMN()))</formula>
    </cfRule>
  </conditionalFormatting>
  <conditionalFormatting sqref="D588">
    <cfRule type="cellIs" dxfId="2069" priority="90" stopIfTrue="1" operator="notEqual">
      <formula>INDIRECT("Dummy_for_Comparison5!"&amp;ADDRESS(ROW(),COLUMN()))</formula>
    </cfRule>
  </conditionalFormatting>
  <conditionalFormatting sqref="E588:G588">
    <cfRule type="cellIs" dxfId="2068" priority="89" stopIfTrue="1" operator="notEqual">
      <formula>INDIRECT("Dummy_for_Comparison5!"&amp;ADDRESS(ROW(),COLUMN()))</formula>
    </cfRule>
  </conditionalFormatting>
  <conditionalFormatting sqref="H617">
    <cfRule type="cellIs" dxfId="2067" priority="88" stopIfTrue="1" operator="notEqual">
      <formula>INDIRECT("Dummy_for_Comparison5!"&amp;ADDRESS(ROW(),COLUMN()))</formula>
    </cfRule>
  </conditionalFormatting>
  <conditionalFormatting sqref="D617">
    <cfRule type="cellIs" dxfId="2066" priority="87" stopIfTrue="1" operator="notEqual">
      <formula>INDIRECT("Dummy_for_Comparison5!"&amp;ADDRESS(ROW(),COLUMN()))</formula>
    </cfRule>
  </conditionalFormatting>
  <conditionalFormatting sqref="E617:G617">
    <cfRule type="cellIs" dxfId="2065" priority="86" stopIfTrue="1" operator="notEqual">
      <formula>INDIRECT("Dummy_for_Comparison5!"&amp;ADDRESS(ROW(),COLUMN()))</formula>
    </cfRule>
  </conditionalFormatting>
  <conditionalFormatting sqref="C654">
    <cfRule type="cellIs" dxfId="2064" priority="85" stopIfTrue="1" operator="notEqual">
      <formula>INDIRECT("Dummy_for_Comparison5!"&amp;ADDRESS(ROW(),COLUMN()))</formula>
    </cfRule>
  </conditionalFormatting>
  <conditionalFormatting sqref="G654">
    <cfRule type="cellIs" dxfId="2063" priority="84" stopIfTrue="1" operator="notEqual">
      <formula>INDIRECT("Dummy_for_Comparison5!"&amp;ADDRESS(ROW(),COLUMN()))</formula>
    </cfRule>
  </conditionalFormatting>
  <conditionalFormatting sqref="H654">
    <cfRule type="cellIs" dxfId="2062" priority="83" stopIfTrue="1" operator="notEqual">
      <formula>INDIRECT("Dummy_for_Comparison5!"&amp;ADDRESS(ROW(),COLUMN()))</formula>
    </cfRule>
  </conditionalFormatting>
  <conditionalFormatting sqref="D654">
    <cfRule type="cellIs" dxfId="2061" priority="82" stopIfTrue="1" operator="notEqual">
      <formula>INDIRECT("Dummy_for_Comparison5!"&amp;ADDRESS(ROW(),COLUMN()))</formula>
    </cfRule>
  </conditionalFormatting>
  <conditionalFormatting sqref="E654:F654">
    <cfRule type="cellIs" dxfId="2060" priority="81" stopIfTrue="1" operator="notEqual">
      <formula>INDIRECT("Dummy_for_Comparison5!"&amp;ADDRESS(ROW(),COLUMN()))</formula>
    </cfRule>
  </conditionalFormatting>
  <conditionalFormatting sqref="D671">
    <cfRule type="cellIs" dxfId="2059" priority="80" stopIfTrue="1" operator="notEqual">
      <formula>INDIRECT("Dummy_for_Comparison5!"&amp;ADDRESS(ROW(),COLUMN()))</formula>
    </cfRule>
  </conditionalFormatting>
  <conditionalFormatting sqref="E671:F671">
    <cfRule type="cellIs" dxfId="2058" priority="79" stopIfTrue="1" operator="notEqual">
      <formula>INDIRECT("Dummy_for_Comparison5!"&amp;ADDRESS(ROW(),COLUMN()))</formula>
    </cfRule>
  </conditionalFormatting>
  <conditionalFormatting sqref="G671">
    <cfRule type="cellIs" dxfId="2057" priority="78" stopIfTrue="1" operator="notEqual">
      <formula>INDIRECT("Dummy_for_Comparison5!"&amp;ADDRESS(ROW(),COLUMN()))</formula>
    </cfRule>
  </conditionalFormatting>
  <conditionalFormatting sqref="D672">
    <cfRule type="cellIs" dxfId="2056" priority="77" stopIfTrue="1" operator="notEqual">
      <formula>INDIRECT("Dummy_for_Comparison5!"&amp;ADDRESS(ROW(),COLUMN()))</formula>
    </cfRule>
  </conditionalFormatting>
  <conditionalFormatting sqref="E672:F672">
    <cfRule type="cellIs" dxfId="2055" priority="76" stopIfTrue="1" operator="notEqual">
      <formula>INDIRECT("Dummy_for_Comparison5!"&amp;ADDRESS(ROW(),COLUMN()))</formula>
    </cfRule>
  </conditionalFormatting>
  <conditionalFormatting sqref="G672">
    <cfRule type="cellIs" dxfId="2054" priority="75" stopIfTrue="1" operator="notEqual">
      <formula>INDIRECT("Dummy_for_Comparison5!"&amp;ADDRESS(ROW(),COLUMN()))</formula>
    </cfRule>
  </conditionalFormatting>
  <conditionalFormatting sqref="H689:H690 C689:C690">
    <cfRule type="cellIs" dxfId="2053" priority="74" stopIfTrue="1" operator="notEqual">
      <formula>INDIRECT("Dummy_for_Comparison5!"&amp;ADDRESS(ROW(),COLUMN()))</formula>
    </cfRule>
  </conditionalFormatting>
  <conditionalFormatting sqref="D689">
    <cfRule type="cellIs" dxfId="2052" priority="73" stopIfTrue="1" operator="notEqual">
      <formula>INDIRECT("Dummy_for_Comparison5!"&amp;ADDRESS(ROW(),COLUMN()))</formula>
    </cfRule>
  </conditionalFormatting>
  <conditionalFormatting sqref="E689:F689">
    <cfRule type="cellIs" dxfId="2051" priority="72" stopIfTrue="1" operator="notEqual">
      <formula>INDIRECT("Dummy_for_Comparison5!"&amp;ADDRESS(ROW(),COLUMN()))</formula>
    </cfRule>
  </conditionalFormatting>
  <conditionalFormatting sqref="G689">
    <cfRule type="cellIs" dxfId="2050" priority="71" stopIfTrue="1" operator="notEqual">
      <formula>INDIRECT("Dummy_for_Comparison5!"&amp;ADDRESS(ROW(),COLUMN()))</formula>
    </cfRule>
  </conditionalFormatting>
  <conditionalFormatting sqref="D690">
    <cfRule type="cellIs" dxfId="2049" priority="70" stopIfTrue="1" operator="notEqual">
      <formula>INDIRECT("Dummy_for_Comparison5!"&amp;ADDRESS(ROW(),COLUMN()))</formula>
    </cfRule>
  </conditionalFormatting>
  <conditionalFormatting sqref="E690:F690">
    <cfRule type="cellIs" dxfId="2048" priority="69" stopIfTrue="1" operator="notEqual">
      <formula>INDIRECT("Dummy_for_Comparison5!"&amp;ADDRESS(ROW(),COLUMN()))</formula>
    </cfRule>
  </conditionalFormatting>
  <conditionalFormatting sqref="G690">
    <cfRule type="cellIs" dxfId="2047" priority="68" stopIfTrue="1" operator="notEqual">
      <formula>INDIRECT("Dummy_for_Comparison5!"&amp;ADDRESS(ROW(),COLUMN()))</formula>
    </cfRule>
  </conditionalFormatting>
  <conditionalFormatting sqref="D722">
    <cfRule type="cellIs" dxfId="2046" priority="67" stopIfTrue="1" operator="notEqual">
      <formula>INDIRECT("Dummy_for_Comparison5!"&amp;ADDRESS(ROW(),COLUMN()))</formula>
    </cfRule>
  </conditionalFormatting>
  <conditionalFormatting sqref="E722:G722">
    <cfRule type="cellIs" dxfId="2045" priority="66" stopIfTrue="1" operator="notEqual">
      <formula>INDIRECT("Dummy_for_Comparison5!"&amp;ADDRESS(ROW(),COLUMN()))</formula>
    </cfRule>
  </conditionalFormatting>
  <conditionalFormatting sqref="C740">
    <cfRule type="cellIs" dxfId="2044" priority="65" stopIfTrue="1" operator="notEqual">
      <formula>INDIRECT("Dummy_for_Comparison5!"&amp;ADDRESS(ROW(),COLUMN()))</formula>
    </cfRule>
  </conditionalFormatting>
  <conditionalFormatting sqref="H740">
    <cfRule type="cellIs" dxfId="2043" priority="64" stopIfTrue="1" operator="notEqual">
      <formula>INDIRECT("Dummy_for_Comparison5!"&amp;ADDRESS(ROW(),COLUMN()))</formula>
    </cfRule>
  </conditionalFormatting>
  <conditionalFormatting sqref="D740">
    <cfRule type="cellIs" dxfId="2042" priority="63" stopIfTrue="1" operator="notEqual">
      <formula>INDIRECT("Dummy_for_Comparison5!"&amp;ADDRESS(ROW(),COLUMN()))</formula>
    </cfRule>
  </conditionalFormatting>
  <conditionalFormatting sqref="E740:G740">
    <cfRule type="cellIs" dxfId="2041" priority="62" stopIfTrue="1" operator="notEqual">
      <formula>INDIRECT("Dummy_for_Comparison5!"&amp;ADDRESS(ROW(),COLUMN()))</formula>
    </cfRule>
  </conditionalFormatting>
  <conditionalFormatting sqref="C791">
    <cfRule type="cellIs" dxfId="2040" priority="61" stopIfTrue="1" operator="notEqual">
      <formula>INDIRECT("Dummy_for_Comparison5!"&amp;ADDRESS(ROW(),COLUMN()))</formula>
    </cfRule>
  </conditionalFormatting>
  <conditionalFormatting sqref="D791">
    <cfRule type="cellIs" dxfId="2039" priority="60" stopIfTrue="1" operator="notEqual">
      <formula>INDIRECT("Dummy_for_Comparison5!"&amp;ADDRESS(ROW(),COLUMN()))</formula>
    </cfRule>
  </conditionalFormatting>
  <conditionalFormatting sqref="E791:G791">
    <cfRule type="cellIs" dxfId="2038" priority="59" stopIfTrue="1" operator="notEqual">
      <formula>INDIRECT("Dummy_for_Comparison5!"&amp;ADDRESS(ROW(),COLUMN()))</formula>
    </cfRule>
  </conditionalFormatting>
  <conditionalFormatting sqref="C824">
    <cfRule type="cellIs" dxfId="2037" priority="58" stopIfTrue="1" operator="notEqual">
      <formula>INDIRECT("Dummy_for_Comparison5!"&amp;ADDRESS(ROW(),COLUMN()))</formula>
    </cfRule>
  </conditionalFormatting>
  <conditionalFormatting sqref="D824">
    <cfRule type="cellIs" dxfId="2036" priority="57" stopIfTrue="1" operator="notEqual">
      <formula>INDIRECT("Dummy_for_Comparison5!"&amp;ADDRESS(ROW(),COLUMN()))</formula>
    </cfRule>
  </conditionalFormatting>
  <conditionalFormatting sqref="E824:G824">
    <cfRule type="cellIs" dxfId="2035" priority="56" stopIfTrue="1" operator="notEqual">
      <formula>INDIRECT("Dummy_for_Comparison5!"&amp;ADDRESS(ROW(),COLUMN()))</formula>
    </cfRule>
  </conditionalFormatting>
  <conditionalFormatting sqref="C845">
    <cfRule type="cellIs" dxfId="2034" priority="55" stopIfTrue="1" operator="notEqual">
      <formula>INDIRECT("Dummy_for_Comparison5!"&amp;ADDRESS(ROW(),COLUMN()))</formula>
    </cfRule>
  </conditionalFormatting>
  <conditionalFormatting sqref="D845">
    <cfRule type="cellIs" dxfId="2033" priority="54" stopIfTrue="1" operator="notEqual">
      <formula>INDIRECT("Dummy_for_Comparison5!"&amp;ADDRESS(ROW(),COLUMN()))</formula>
    </cfRule>
  </conditionalFormatting>
  <conditionalFormatting sqref="E845:F845">
    <cfRule type="cellIs" dxfId="2032" priority="53" stopIfTrue="1" operator="notEqual">
      <formula>INDIRECT("Dummy_for_Comparison5!"&amp;ADDRESS(ROW(),COLUMN()))</formula>
    </cfRule>
  </conditionalFormatting>
  <conditionalFormatting sqref="G845">
    <cfRule type="cellIs" dxfId="2031" priority="52" stopIfTrue="1" operator="notEqual">
      <formula>INDIRECT("Dummy_for_Comparison5!"&amp;ADDRESS(ROW(),COLUMN()))</formula>
    </cfRule>
  </conditionalFormatting>
  <conditionalFormatting sqref="H852">
    <cfRule type="cellIs" dxfId="2030" priority="51" stopIfTrue="1" operator="notEqual">
      <formula>INDIRECT("Dummy_for_Comparison5!"&amp;ADDRESS(ROW(),COLUMN()))</formula>
    </cfRule>
  </conditionalFormatting>
  <conditionalFormatting sqref="C852">
    <cfRule type="cellIs" dxfId="2029" priority="50" stopIfTrue="1" operator="notEqual">
      <formula>INDIRECT("Dummy_for_Comparison5!"&amp;ADDRESS(ROW(),COLUMN()))</formula>
    </cfRule>
  </conditionalFormatting>
  <conditionalFormatting sqref="D852">
    <cfRule type="cellIs" dxfId="2028" priority="49" stopIfTrue="1" operator="notEqual">
      <formula>INDIRECT("Dummy_for_Comparison5!"&amp;ADDRESS(ROW(),COLUMN()))</formula>
    </cfRule>
  </conditionalFormatting>
  <conditionalFormatting sqref="E852:F852">
    <cfRule type="cellIs" dxfId="2027" priority="48" stopIfTrue="1" operator="notEqual">
      <formula>INDIRECT("Dummy_for_Comparison5!"&amp;ADDRESS(ROW(),COLUMN()))</formula>
    </cfRule>
  </conditionalFormatting>
  <conditionalFormatting sqref="G852">
    <cfRule type="cellIs" dxfId="2026" priority="47" stopIfTrue="1" operator="notEqual">
      <formula>INDIRECT("Dummy_for_Comparison5!"&amp;ADDRESS(ROW(),COLUMN()))</formula>
    </cfRule>
  </conditionalFormatting>
  <conditionalFormatting sqref="H864">
    <cfRule type="cellIs" dxfId="2025" priority="46" stopIfTrue="1" operator="notEqual">
      <formula>INDIRECT("Dummy_for_Comparison5!"&amp;ADDRESS(ROW(),COLUMN()))</formula>
    </cfRule>
  </conditionalFormatting>
  <conditionalFormatting sqref="C864">
    <cfRule type="cellIs" dxfId="2024" priority="45" stopIfTrue="1" operator="notEqual">
      <formula>INDIRECT("Dummy_for_Comparison5!"&amp;ADDRESS(ROW(),COLUMN()))</formula>
    </cfRule>
  </conditionalFormatting>
  <conditionalFormatting sqref="D864">
    <cfRule type="cellIs" dxfId="2023" priority="44" stopIfTrue="1" operator="notEqual">
      <formula>INDIRECT("Dummy_for_Comparison5!"&amp;ADDRESS(ROW(),COLUMN()))</formula>
    </cfRule>
  </conditionalFormatting>
  <conditionalFormatting sqref="E864:F864">
    <cfRule type="cellIs" dxfId="2022" priority="43" stopIfTrue="1" operator="notEqual">
      <formula>INDIRECT("Dummy_for_Comparison5!"&amp;ADDRESS(ROW(),COLUMN()))</formula>
    </cfRule>
  </conditionalFormatting>
  <conditionalFormatting sqref="G864">
    <cfRule type="cellIs" dxfId="2021" priority="42" stopIfTrue="1" operator="notEqual">
      <formula>INDIRECT("Dummy_for_Comparison5!"&amp;ADDRESS(ROW(),COLUMN()))</formula>
    </cfRule>
  </conditionalFormatting>
  <conditionalFormatting sqref="H888">
    <cfRule type="cellIs" dxfId="2020" priority="41" stopIfTrue="1" operator="notEqual">
      <formula>INDIRECT("Dummy_for_Comparison5!"&amp;ADDRESS(ROW(),COLUMN()))</formula>
    </cfRule>
  </conditionalFormatting>
  <conditionalFormatting sqref="C888">
    <cfRule type="cellIs" dxfId="2019" priority="40" stopIfTrue="1" operator="notEqual">
      <formula>INDIRECT("Dummy_for_Comparison5!"&amp;ADDRESS(ROW(),COLUMN()))</formula>
    </cfRule>
  </conditionalFormatting>
  <conditionalFormatting sqref="D888">
    <cfRule type="cellIs" dxfId="2018" priority="39" stopIfTrue="1" operator="notEqual">
      <formula>INDIRECT("Dummy_for_Comparison5!"&amp;ADDRESS(ROW(),COLUMN()))</formula>
    </cfRule>
  </conditionalFormatting>
  <conditionalFormatting sqref="E888:F888">
    <cfRule type="cellIs" dxfId="2017" priority="38" stopIfTrue="1" operator="notEqual">
      <formula>INDIRECT("Dummy_for_Comparison5!"&amp;ADDRESS(ROW(),COLUMN()))</formula>
    </cfRule>
  </conditionalFormatting>
  <conditionalFormatting sqref="G888">
    <cfRule type="cellIs" dxfId="2016" priority="37" stopIfTrue="1" operator="notEqual">
      <formula>INDIRECT("Dummy_for_Comparison5!"&amp;ADDRESS(ROW(),COLUMN()))</formula>
    </cfRule>
  </conditionalFormatting>
  <conditionalFormatting sqref="D1263">
    <cfRule type="cellIs" dxfId="2015" priority="36" stopIfTrue="1" operator="notEqual">
      <formula>INDIRECT("Dummy_for_Comparison5!"&amp;ADDRESS(ROW(),COLUMN()))</formula>
    </cfRule>
  </conditionalFormatting>
  <conditionalFormatting sqref="E1263:F1263">
    <cfRule type="cellIs" dxfId="2014" priority="35" stopIfTrue="1" operator="notEqual">
      <formula>INDIRECT("Dummy_for_Comparison5!"&amp;ADDRESS(ROW(),COLUMN()))</formula>
    </cfRule>
  </conditionalFormatting>
  <conditionalFormatting sqref="B1307">
    <cfRule type="cellIs" dxfId="2013" priority="34" stopIfTrue="1" operator="notEqual">
      <formula>INDIRECT("Dummy_for_Comparison5!"&amp;ADDRESS(ROW(),COLUMN()))</formula>
    </cfRule>
  </conditionalFormatting>
  <conditionalFormatting sqref="H1307">
    <cfRule type="cellIs" dxfId="2012" priority="33" stopIfTrue="1" operator="notEqual">
      <formula>INDIRECT("Dummy_for_Comparison5!"&amp;ADDRESS(ROW(),COLUMN()))</formula>
    </cfRule>
  </conditionalFormatting>
  <conditionalFormatting sqref="G1307">
    <cfRule type="cellIs" dxfId="2011" priority="32" stopIfTrue="1" operator="notEqual">
      <formula>INDIRECT("Dummy_for_Comparison5!"&amp;ADDRESS(ROW(),COLUMN()))</formula>
    </cfRule>
  </conditionalFormatting>
  <conditionalFormatting sqref="D1307">
    <cfRule type="cellIs" dxfId="2010" priority="31" stopIfTrue="1" operator="notEqual">
      <formula>INDIRECT("Dummy_for_Comparison5!"&amp;ADDRESS(ROW(),COLUMN()))</formula>
    </cfRule>
  </conditionalFormatting>
  <conditionalFormatting sqref="E1307:F1307">
    <cfRule type="cellIs" dxfId="2009" priority="30" stopIfTrue="1" operator="notEqual">
      <formula>INDIRECT("Dummy_for_Comparison5!"&amp;ADDRESS(ROW(),COLUMN()))</formula>
    </cfRule>
  </conditionalFormatting>
  <conditionalFormatting sqref="D1333">
    <cfRule type="cellIs" dxfId="2008" priority="29" stopIfTrue="1" operator="notEqual">
      <formula>INDIRECT("Dummy_for_Comparison5!"&amp;ADDRESS(ROW(),COLUMN()))</formula>
    </cfRule>
  </conditionalFormatting>
  <conditionalFormatting sqref="E1333:G1333">
    <cfRule type="cellIs" dxfId="2007" priority="28" stopIfTrue="1" operator="notEqual">
      <formula>INDIRECT("Dummy_for_Comparison5!"&amp;ADDRESS(ROW(),COLUMN()))</formula>
    </cfRule>
  </conditionalFormatting>
  <conditionalFormatting sqref="B1367">
    <cfRule type="cellIs" dxfId="2006" priority="27" stopIfTrue="1" operator="notEqual">
      <formula>INDIRECT("Dummy_for_Comparison5!"&amp;ADDRESS(ROW(),COLUMN()))</formula>
    </cfRule>
  </conditionalFormatting>
  <conditionalFormatting sqref="D1367">
    <cfRule type="cellIs" dxfId="2005" priority="26" stopIfTrue="1" operator="notEqual">
      <formula>INDIRECT("Dummy_for_Comparison5!"&amp;ADDRESS(ROW(),COLUMN()))</formula>
    </cfRule>
  </conditionalFormatting>
  <conditionalFormatting sqref="E1367:G1367">
    <cfRule type="cellIs" dxfId="2004" priority="25" stopIfTrue="1" operator="notEqual">
      <formula>INDIRECT("Dummy_for_Comparison5!"&amp;ADDRESS(ROW(),COLUMN()))</formula>
    </cfRule>
  </conditionalFormatting>
  <conditionalFormatting sqref="H1380">
    <cfRule type="cellIs" dxfId="2003" priority="24" stopIfTrue="1" operator="notEqual">
      <formula>INDIRECT("Dummy_for_Comparison5!"&amp;ADDRESS(ROW(),COLUMN()))</formula>
    </cfRule>
  </conditionalFormatting>
  <conditionalFormatting sqref="D1380">
    <cfRule type="cellIs" dxfId="2002" priority="23" stopIfTrue="1" operator="notEqual">
      <formula>INDIRECT("Dummy_for_Comparison5!"&amp;ADDRESS(ROW(),COLUMN()))</formula>
    </cfRule>
  </conditionalFormatting>
  <conditionalFormatting sqref="E1380:G1380">
    <cfRule type="cellIs" dxfId="2001" priority="22" stopIfTrue="1" operator="notEqual">
      <formula>INDIRECT("Dummy_for_Comparison5!"&amp;ADDRESS(ROW(),COLUMN()))</formula>
    </cfRule>
  </conditionalFormatting>
  <conditionalFormatting sqref="H1409">
    <cfRule type="cellIs" dxfId="2000" priority="21" stopIfTrue="1" operator="notEqual">
      <formula>INDIRECT("Dummy_for_Comparison5!"&amp;ADDRESS(ROW(),COLUMN()))</formula>
    </cfRule>
  </conditionalFormatting>
  <conditionalFormatting sqref="D1409">
    <cfRule type="cellIs" dxfId="1999" priority="20" stopIfTrue="1" operator="notEqual">
      <formula>INDIRECT("Dummy_for_Comparison5!"&amp;ADDRESS(ROW(),COLUMN()))</formula>
    </cfRule>
  </conditionalFormatting>
  <conditionalFormatting sqref="E1409:G1409">
    <cfRule type="cellIs" dxfId="1998" priority="19" stopIfTrue="1" operator="notEqual">
      <formula>INDIRECT("Dummy_for_Comparison5!"&amp;ADDRESS(ROW(),COLUMN()))</formula>
    </cfRule>
  </conditionalFormatting>
  <conditionalFormatting sqref="B1430">
    <cfRule type="cellIs" dxfId="1997" priority="18" stopIfTrue="1" operator="notEqual">
      <formula>INDIRECT("Dummy_for_Comparison5!"&amp;ADDRESS(ROW(),COLUMN()))</formula>
    </cfRule>
  </conditionalFormatting>
  <conditionalFormatting sqref="H1430">
    <cfRule type="cellIs" dxfId="1996" priority="17" stopIfTrue="1" operator="notEqual">
      <formula>INDIRECT("Dummy_for_Comparison5!"&amp;ADDRESS(ROW(),COLUMN()))</formula>
    </cfRule>
  </conditionalFormatting>
  <conditionalFormatting sqref="D1430">
    <cfRule type="cellIs" dxfId="1995" priority="16" stopIfTrue="1" operator="notEqual">
      <formula>INDIRECT("Dummy_for_Comparison5!"&amp;ADDRESS(ROW(),COLUMN()))</formula>
    </cfRule>
  </conditionalFormatting>
  <conditionalFormatting sqref="E1430:G1430">
    <cfRule type="cellIs" dxfId="1994" priority="15" stopIfTrue="1" operator="notEqual">
      <formula>INDIRECT("Dummy_for_Comparison5!"&amp;ADDRESS(ROW(),COLUMN()))</formula>
    </cfRule>
  </conditionalFormatting>
  <conditionalFormatting sqref="D1452">
    <cfRule type="cellIs" dxfId="1993" priority="14" stopIfTrue="1" operator="notEqual">
      <formula>INDIRECT("Dummy_for_Comparison5!"&amp;ADDRESS(ROW(),COLUMN()))</formula>
    </cfRule>
  </conditionalFormatting>
  <conditionalFormatting sqref="E1452:G1452">
    <cfRule type="cellIs" dxfId="1992" priority="13" stopIfTrue="1" operator="notEqual">
      <formula>INDIRECT("Dummy_for_Comparison5!"&amp;ADDRESS(ROW(),COLUMN()))</formula>
    </cfRule>
  </conditionalFormatting>
  <conditionalFormatting sqref="H1471">
    <cfRule type="cellIs" dxfId="1991" priority="12" stopIfTrue="1" operator="notEqual">
      <formula>INDIRECT("Dummy_for_Comparison5!"&amp;ADDRESS(ROW(),COLUMN()))</formula>
    </cfRule>
  </conditionalFormatting>
  <conditionalFormatting sqref="C1471">
    <cfRule type="cellIs" dxfId="1990" priority="11" stopIfTrue="1" operator="notEqual">
      <formula>INDIRECT("Dummy_for_Comparison5!"&amp;ADDRESS(ROW(),COLUMN()))</formula>
    </cfRule>
  </conditionalFormatting>
  <conditionalFormatting sqref="D1471">
    <cfRule type="cellIs" dxfId="1989" priority="10" stopIfTrue="1" operator="notEqual">
      <formula>INDIRECT("Dummy_for_Comparison5!"&amp;ADDRESS(ROW(),COLUMN()))</formula>
    </cfRule>
  </conditionalFormatting>
  <conditionalFormatting sqref="E1471:G1471">
    <cfRule type="cellIs" dxfId="1988" priority="9" stopIfTrue="1" operator="notEqual">
      <formula>INDIRECT("Dummy_for_Comparison5!"&amp;ADDRESS(ROW(),COLUMN()))</formula>
    </cfRule>
  </conditionalFormatting>
  <conditionalFormatting sqref="H1488">
    <cfRule type="cellIs" dxfId="1987" priority="8" stopIfTrue="1" operator="notEqual">
      <formula>INDIRECT("Dummy_for_Comparison5!"&amp;ADDRESS(ROW(),COLUMN()))</formula>
    </cfRule>
  </conditionalFormatting>
  <conditionalFormatting sqref="C1488">
    <cfRule type="cellIs" dxfId="1986" priority="7" stopIfTrue="1" operator="notEqual">
      <formula>INDIRECT("Dummy_for_Comparison5!"&amp;ADDRESS(ROW(),COLUMN()))</formula>
    </cfRule>
  </conditionalFormatting>
  <conditionalFormatting sqref="D1488">
    <cfRule type="cellIs" dxfId="1985" priority="6" stopIfTrue="1" operator="notEqual">
      <formula>INDIRECT("Dummy_for_Comparison5!"&amp;ADDRESS(ROW(),COLUMN()))</formula>
    </cfRule>
  </conditionalFormatting>
  <conditionalFormatting sqref="E1488:G1488">
    <cfRule type="cellIs" dxfId="1984" priority="5" stopIfTrue="1" operator="notEqual">
      <formula>INDIRECT("Dummy_for_Comparison5!"&amp;ADDRESS(ROW(),COLUMN()))</formula>
    </cfRule>
  </conditionalFormatting>
  <conditionalFormatting sqref="D1857">
    <cfRule type="cellIs" dxfId="1983" priority="4" stopIfTrue="1" operator="notEqual">
      <formula>INDIRECT("Dummy_for_Comparison5!"&amp;ADDRESS(ROW(),COLUMN()))</formula>
    </cfRule>
  </conditionalFormatting>
  <conditionalFormatting sqref="E1857:G1857">
    <cfRule type="cellIs" dxfId="1982" priority="3" stopIfTrue="1" operator="notEqual">
      <formula>INDIRECT("Dummy_for_Comparison5!"&amp;ADDRESS(ROW(),COLUMN()))</formula>
    </cfRule>
  </conditionalFormatting>
  <conditionalFormatting sqref="D1883">
    <cfRule type="cellIs" dxfId="1981" priority="2" stopIfTrue="1" operator="notEqual">
      <formula>INDIRECT("Dummy_for_Comparison5!"&amp;ADDRESS(ROW(),COLUMN()))</formula>
    </cfRule>
  </conditionalFormatting>
  <conditionalFormatting sqref="E1883:G1883">
    <cfRule type="cellIs" dxfId="1980" priority="1" stopIfTrue="1" operator="notEqual">
      <formula>INDIRECT("Dummy_for_Comparison5!"&amp;ADDRESS(ROW(),COLUMN()))</formula>
    </cfRule>
  </conditionalFormatting>
  <pageMargins left="0.74803149606299213" right="0.74803149606299213"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I12"/>
  <sheetViews>
    <sheetView workbookViewId="0">
      <pane ySplit="2" topLeftCell="A3" activePane="bottomLeft" state="frozen"/>
      <selection pane="bottomLeft" activeCell="B26" sqref="B26"/>
    </sheetView>
  </sheetViews>
  <sheetFormatPr defaultRowHeight="15" outlineLevelRow="1"/>
  <cols>
    <col min="2" max="2" width="113.109375" customWidth="1"/>
    <col min="3" max="3" width="12.33203125" customWidth="1"/>
    <col min="4" max="4" width="22.88671875" customWidth="1"/>
  </cols>
  <sheetData>
    <row r="1" spans="1:9" s="4" customFormat="1" ht="24.95" customHeight="1">
      <c r="A1" s="1" t="s">
        <v>365</v>
      </c>
      <c r="B1" s="1" t="s">
        <v>829</v>
      </c>
      <c r="C1" s="1" t="s">
        <v>366</v>
      </c>
      <c r="D1" s="1" t="s">
        <v>1314</v>
      </c>
      <c r="E1" s="2" t="s">
        <v>367</v>
      </c>
      <c r="F1" s="2" t="s">
        <v>368</v>
      </c>
      <c r="G1" s="3" t="s">
        <v>369</v>
      </c>
      <c r="H1" s="3" t="s">
        <v>370</v>
      </c>
      <c r="I1" s="2" t="s">
        <v>371</v>
      </c>
    </row>
    <row r="2" spans="1:9" s="4" customFormat="1" ht="41.25" customHeight="1">
      <c r="A2" s="11" t="s">
        <v>372</v>
      </c>
      <c r="B2" s="11" t="s">
        <v>373</v>
      </c>
      <c r="C2" s="11" t="s">
        <v>374</v>
      </c>
      <c r="D2" s="11" t="s">
        <v>1315</v>
      </c>
      <c r="E2" s="11" t="s">
        <v>375</v>
      </c>
      <c r="F2" s="11" t="s">
        <v>376</v>
      </c>
      <c r="G2" s="11" t="s">
        <v>884</v>
      </c>
      <c r="H2" s="12" t="s">
        <v>377</v>
      </c>
      <c r="I2" s="11"/>
    </row>
    <row r="3" spans="1:9" s="4" customFormat="1" ht="16.5" customHeight="1">
      <c r="A3" s="13" t="s">
        <v>1508</v>
      </c>
      <c r="B3" s="14"/>
      <c r="C3" s="14"/>
      <c r="D3" s="14"/>
      <c r="E3" s="15"/>
      <c r="F3" s="15"/>
      <c r="G3" s="15"/>
      <c r="H3" s="15"/>
      <c r="I3" s="15"/>
    </row>
    <row r="4" spans="1:9" s="4" customFormat="1" ht="13.5" outlineLevel="1">
      <c r="A4" s="16"/>
      <c r="B4" s="25" t="s">
        <v>1509</v>
      </c>
      <c r="C4" s="25" t="s">
        <v>1510</v>
      </c>
      <c r="D4" s="10" t="s">
        <v>1511</v>
      </c>
      <c r="E4" s="18" t="s">
        <v>1512</v>
      </c>
      <c r="F4" s="18" t="s">
        <v>1512</v>
      </c>
      <c r="G4" s="18" t="s">
        <v>1513</v>
      </c>
      <c r="H4" s="18" t="s">
        <v>1514</v>
      </c>
      <c r="I4" s="17"/>
    </row>
    <row r="5" spans="1:9" s="4" customFormat="1" ht="13.5" outlineLevel="1">
      <c r="A5" s="16"/>
      <c r="B5" s="25" t="s">
        <v>1509</v>
      </c>
      <c r="C5" s="25" t="s">
        <v>1667</v>
      </c>
      <c r="D5" s="10" t="s">
        <v>1511</v>
      </c>
      <c r="E5" s="18" t="s">
        <v>1512</v>
      </c>
      <c r="F5" s="18" t="s">
        <v>1512</v>
      </c>
      <c r="G5" s="18" t="s">
        <v>1668</v>
      </c>
      <c r="H5" s="18" t="s">
        <v>1669</v>
      </c>
      <c r="I5" s="17"/>
    </row>
    <row r="6" spans="1:9">
      <c r="A6" s="24" t="s">
        <v>1515</v>
      </c>
      <c r="B6" s="26"/>
      <c r="C6" s="30"/>
      <c r="D6" s="28"/>
      <c r="E6" s="28"/>
      <c r="F6" s="28"/>
      <c r="G6" s="28"/>
      <c r="H6" s="28"/>
      <c r="I6" s="30"/>
    </row>
    <row r="7" spans="1:9" outlineLevel="1">
      <c r="A7" s="25"/>
      <c r="B7" s="25" t="s">
        <v>1516</v>
      </c>
      <c r="C7" s="25" t="s">
        <v>1510</v>
      </c>
      <c r="D7" s="10" t="s">
        <v>1511</v>
      </c>
      <c r="E7" s="18" t="s">
        <v>1512</v>
      </c>
      <c r="F7" s="18" t="s">
        <v>1512</v>
      </c>
      <c r="G7" s="18" t="s">
        <v>1513</v>
      </c>
      <c r="H7" s="18" t="s">
        <v>1514</v>
      </c>
      <c r="I7" s="9"/>
    </row>
    <row r="8" spans="1:9" outlineLevel="1">
      <c r="A8" s="25"/>
      <c r="B8" s="25" t="s">
        <v>1516</v>
      </c>
      <c r="C8" s="25" t="s">
        <v>1667</v>
      </c>
      <c r="D8" s="10" t="s">
        <v>1511</v>
      </c>
      <c r="E8" s="18" t="s">
        <v>1512</v>
      </c>
      <c r="F8" s="18" t="s">
        <v>1512</v>
      </c>
      <c r="G8" s="18" t="s">
        <v>1668</v>
      </c>
      <c r="H8" s="18" t="s">
        <v>1669</v>
      </c>
      <c r="I8" s="9"/>
    </row>
    <row r="9" spans="1:9">
      <c r="A9" s="24" t="s">
        <v>1517</v>
      </c>
      <c r="B9" s="26"/>
      <c r="C9" s="30"/>
      <c r="D9" s="28"/>
      <c r="E9" s="28"/>
      <c r="F9" s="28"/>
      <c r="G9" s="28"/>
      <c r="H9" s="28"/>
      <c r="I9" s="30"/>
    </row>
    <row r="10" spans="1:9" ht="40.5" outlineLevel="1">
      <c r="A10" s="25"/>
      <c r="B10" s="25" t="s">
        <v>1518</v>
      </c>
      <c r="C10" s="9" t="s">
        <v>1510</v>
      </c>
      <c r="D10" s="10" t="s">
        <v>1511</v>
      </c>
      <c r="E10" s="18" t="s">
        <v>1512</v>
      </c>
      <c r="F10" s="18" t="s">
        <v>1512</v>
      </c>
      <c r="G10" s="18" t="s">
        <v>1513</v>
      </c>
      <c r="H10" s="18" t="s">
        <v>1514</v>
      </c>
      <c r="I10" s="25"/>
    </row>
    <row r="11" spans="1:9" outlineLevel="1">
      <c r="A11" s="25"/>
      <c r="B11" s="25" t="s">
        <v>1670</v>
      </c>
      <c r="C11" s="25" t="s">
        <v>1510</v>
      </c>
      <c r="D11" s="10" t="s">
        <v>1511</v>
      </c>
      <c r="E11" s="18" t="s">
        <v>1512</v>
      </c>
      <c r="F11" s="18" t="s">
        <v>1512</v>
      </c>
      <c r="G11" s="18" t="s">
        <v>1513</v>
      </c>
      <c r="H11" s="18" t="s">
        <v>1514</v>
      </c>
      <c r="I11" s="9"/>
    </row>
    <row r="12" spans="1:9" ht="40.5" outlineLevel="1">
      <c r="A12" s="25"/>
      <c r="B12" s="25" t="s">
        <v>1671</v>
      </c>
      <c r="C12" s="9" t="s">
        <v>1667</v>
      </c>
      <c r="D12" s="10" t="s">
        <v>1511</v>
      </c>
      <c r="E12" s="18" t="s">
        <v>1512</v>
      </c>
      <c r="F12" s="18" t="s">
        <v>1512</v>
      </c>
      <c r="G12" s="18" t="s">
        <v>1668</v>
      </c>
      <c r="H12" s="18" t="s">
        <v>1669</v>
      </c>
      <c r="I12" s="9"/>
    </row>
  </sheetData>
  <autoFilter ref="A1:I13"/>
  <phoneticPr fontId="39" type="noConversion"/>
  <conditionalFormatting sqref="J3:XFD5">
    <cfRule type="cellIs" dxfId="1979" priority="38" stopIfTrue="1" operator="notEqual">
      <formula>INDIRECT("Dummy_for_Comparison5!"&amp;ADDRESS(ROW(),COLUMN()))</formula>
    </cfRule>
  </conditionalFormatting>
  <conditionalFormatting sqref="J1:XFD2">
    <cfRule type="cellIs" dxfId="1978" priority="37" stopIfTrue="1" operator="notEqual">
      <formula>INDIRECT("Dummy_for_Comparison5!"&amp;ADDRESS(ROW(),COLUMN()))</formula>
    </cfRule>
  </conditionalFormatting>
  <conditionalFormatting sqref="A3:G3 A4:A5 D4:G5">
    <cfRule type="cellIs" dxfId="1977" priority="34" stopIfTrue="1" operator="notEqual">
      <formula>INDIRECT("Dummy_for_Comparison5!"&amp;ADDRESS(ROW(),COLUMN()))</formula>
    </cfRule>
  </conditionalFormatting>
  <conditionalFormatting sqref="H3">
    <cfRule type="cellIs" dxfId="1976" priority="33" stopIfTrue="1" operator="notEqual">
      <formula>INDIRECT("Dummy_for_Comparison5!"&amp;ADDRESS(ROW(),COLUMN()))</formula>
    </cfRule>
  </conditionalFormatting>
  <conditionalFormatting sqref="I3:I5">
    <cfRule type="cellIs" dxfId="1975" priority="32" stopIfTrue="1" operator="notEqual">
      <formula>INDIRECT("Dummy_for_Comparison5!"&amp;ADDRESS(ROW(),COLUMN()))</formula>
    </cfRule>
  </conditionalFormatting>
  <conditionalFormatting sqref="B4:B5">
    <cfRule type="cellIs" dxfId="1974" priority="31" stopIfTrue="1" operator="notEqual">
      <formula>INDIRECT("Dummy_for_Comparison5!"&amp;ADDRESS(ROW(),COLUMN()))</formula>
    </cfRule>
  </conditionalFormatting>
  <conditionalFormatting sqref="C4:C5">
    <cfRule type="cellIs" dxfId="1973" priority="30" stopIfTrue="1" operator="notEqual">
      <formula>INDIRECT("Dummy_for_Comparison5!"&amp;ADDRESS(ROW(),COLUMN()))</formula>
    </cfRule>
  </conditionalFormatting>
  <conditionalFormatting sqref="H4:H5">
    <cfRule type="cellIs" dxfId="1972" priority="29" stopIfTrue="1" operator="notEqual">
      <formula>INDIRECT("Dummy_for_Comparison5!"&amp;ADDRESS(ROW(),COLUMN()))</formula>
    </cfRule>
  </conditionalFormatting>
  <conditionalFormatting sqref="A6:G6 E7 G7 A7:B8">
    <cfRule type="cellIs" dxfId="1971" priority="28" stopIfTrue="1" operator="notEqual">
      <formula>INDIRECT("Dummy_for_Comparison5!"&amp;ADDRESS(ROW(),COLUMN()))</formula>
    </cfRule>
  </conditionalFormatting>
  <conditionalFormatting sqref="H6">
    <cfRule type="cellIs" dxfId="1970" priority="27" stopIfTrue="1" operator="notEqual">
      <formula>INDIRECT("Dummy_for_Comparison5!"&amp;ADDRESS(ROW(),COLUMN()))</formula>
    </cfRule>
  </conditionalFormatting>
  <conditionalFormatting sqref="I6:I8">
    <cfRule type="cellIs" dxfId="1969" priority="26" stopIfTrue="1" operator="notEqual">
      <formula>INDIRECT("Dummy_for_Comparison5!"&amp;ADDRESS(ROW(),COLUMN()))</formula>
    </cfRule>
  </conditionalFormatting>
  <conditionalFormatting sqref="H7">
    <cfRule type="cellIs" dxfId="1968" priority="25" stopIfTrue="1" operator="notEqual">
      <formula>INDIRECT("Dummy_for_Comparison5!"&amp;ADDRESS(ROW(),COLUMN()))</formula>
    </cfRule>
  </conditionalFormatting>
  <conditionalFormatting sqref="C7">
    <cfRule type="cellIs" dxfId="1967" priority="24" stopIfTrue="1" operator="notEqual">
      <formula>INDIRECT("Dummy_for_Comparison5!"&amp;ADDRESS(ROW(),COLUMN()))</formula>
    </cfRule>
  </conditionalFormatting>
  <conditionalFormatting sqref="A9:G9">
    <cfRule type="cellIs" dxfId="1966" priority="23" stopIfTrue="1" operator="notEqual">
      <formula>INDIRECT("Dummy_for_Comparison5!"&amp;ADDRESS(ROW(),COLUMN()))</formula>
    </cfRule>
  </conditionalFormatting>
  <conditionalFormatting sqref="H9">
    <cfRule type="cellIs" dxfId="1965" priority="22" stopIfTrue="1" operator="notEqual">
      <formula>INDIRECT("Dummy_for_Comparison5!"&amp;ADDRESS(ROW(),COLUMN()))</formula>
    </cfRule>
  </conditionalFormatting>
  <conditionalFormatting sqref="I9">
    <cfRule type="cellIs" dxfId="1964" priority="21" stopIfTrue="1" operator="notEqual">
      <formula>INDIRECT("Dummy_for_Comparison5!"&amp;ADDRESS(ROW(),COLUMN()))</formula>
    </cfRule>
  </conditionalFormatting>
  <conditionalFormatting sqref="A11:B11 E11 G11 A12">
    <cfRule type="cellIs" dxfId="1963" priority="20" stopIfTrue="1" operator="notEqual">
      <formula>INDIRECT("Dummy_for_Comparison5!"&amp;ADDRESS(ROW(),COLUMN()))</formula>
    </cfRule>
  </conditionalFormatting>
  <conditionalFormatting sqref="I11:I12">
    <cfRule type="cellIs" dxfId="1962" priority="19" stopIfTrue="1" operator="notEqual">
      <formula>INDIRECT("Dummy_for_Comparison5!"&amp;ADDRESS(ROW(),COLUMN()))</formula>
    </cfRule>
  </conditionalFormatting>
  <conditionalFormatting sqref="H11">
    <cfRule type="cellIs" dxfId="1961" priority="18" stopIfTrue="1" operator="notEqual">
      <formula>INDIRECT("Dummy_for_Comparison5!"&amp;ADDRESS(ROW(),COLUMN()))</formula>
    </cfRule>
  </conditionalFormatting>
  <conditionalFormatting sqref="C11">
    <cfRule type="cellIs" dxfId="1960" priority="17" stopIfTrue="1" operator="notEqual">
      <formula>INDIRECT("Dummy_for_Comparison5!"&amp;ADDRESS(ROW(),COLUMN()))</formula>
    </cfRule>
  </conditionalFormatting>
  <conditionalFormatting sqref="A10:B10 I10">
    <cfRule type="cellIs" dxfId="1959" priority="16" stopIfTrue="1" operator="notEqual">
      <formula>INDIRECT("Dummy_for_Comparison5!"&amp;ADDRESS(ROW(),COLUMN()))</formula>
    </cfRule>
  </conditionalFormatting>
  <conditionalFormatting sqref="E10 G10">
    <cfRule type="cellIs" dxfId="1958" priority="15" stopIfTrue="1" operator="notEqual">
      <formula>INDIRECT("Dummy_for_Comparison5!"&amp;ADDRESS(ROW(),COLUMN()))</formula>
    </cfRule>
  </conditionalFormatting>
  <conditionalFormatting sqref="H10">
    <cfRule type="cellIs" dxfId="1957" priority="14" stopIfTrue="1" operator="notEqual">
      <formula>INDIRECT("Dummy_for_Comparison5!"&amp;ADDRESS(ROW(),COLUMN()))</formula>
    </cfRule>
  </conditionalFormatting>
  <conditionalFormatting sqref="C10">
    <cfRule type="cellIs" dxfId="1956" priority="13" stopIfTrue="1" operator="notEqual">
      <formula>INDIRECT("Dummy_for_Comparison5!"&amp;ADDRESS(ROW(),COLUMN()))</formula>
    </cfRule>
  </conditionalFormatting>
  <conditionalFormatting sqref="D7">
    <cfRule type="cellIs" dxfId="1955" priority="12" stopIfTrue="1" operator="notEqual">
      <formula>INDIRECT("Dummy_for_Comparison5!"&amp;ADDRESS(ROW(),COLUMN()))</formula>
    </cfRule>
  </conditionalFormatting>
  <conditionalFormatting sqref="D10:D11">
    <cfRule type="cellIs" dxfId="1954" priority="11" stopIfTrue="1" operator="notEqual">
      <formula>INDIRECT("Dummy_for_Comparison5!"&amp;ADDRESS(ROW(),COLUMN()))</formula>
    </cfRule>
  </conditionalFormatting>
  <conditionalFormatting sqref="F7">
    <cfRule type="cellIs" dxfId="1953" priority="10" stopIfTrue="1" operator="notEqual">
      <formula>INDIRECT("Dummy_for_Comparison5!"&amp;ADDRESS(ROW(),COLUMN()))</formula>
    </cfRule>
  </conditionalFormatting>
  <conditionalFormatting sqref="F10">
    <cfRule type="cellIs" dxfId="1952" priority="9" stopIfTrue="1" operator="notEqual">
      <formula>INDIRECT("Dummy_for_Comparison5!"&amp;ADDRESS(ROW(),COLUMN()))</formula>
    </cfRule>
  </conditionalFormatting>
  <conditionalFormatting sqref="F11">
    <cfRule type="cellIs" dxfId="1951" priority="8" stopIfTrue="1" operator="notEqual">
      <formula>INDIRECT("Dummy_for_Comparison5!"&amp;ADDRESS(ROW(),COLUMN()))</formula>
    </cfRule>
  </conditionalFormatting>
  <conditionalFormatting sqref="D8:G8">
    <cfRule type="cellIs" dxfId="1950" priority="7" stopIfTrue="1" operator="notEqual">
      <formula>INDIRECT("Dummy_for_Comparison5!"&amp;ADDRESS(ROW(),COLUMN()))</formula>
    </cfRule>
  </conditionalFormatting>
  <conditionalFormatting sqref="C8">
    <cfRule type="cellIs" dxfId="1949" priority="6" stopIfTrue="1" operator="notEqual">
      <formula>INDIRECT("Dummy_for_Comparison5!"&amp;ADDRESS(ROW(),COLUMN()))</formula>
    </cfRule>
  </conditionalFormatting>
  <conditionalFormatting sqref="H8">
    <cfRule type="cellIs" dxfId="1948" priority="5" stopIfTrue="1" operator="notEqual">
      <formula>INDIRECT("Dummy_for_Comparison5!"&amp;ADDRESS(ROW(),COLUMN()))</formula>
    </cfRule>
  </conditionalFormatting>
  <conditionalFormatting sqref="B12">
    <cfRule type="cellIs" dxfId="1947" priority="4" stopIfTrue="1" operator="notEqual">
      <formula>INDIRECT("Dummy_for_Comparison5!"&amp;ADDRESS(ROW(),COLUMN()))</formula>
    </cfRule>
  </conditionalFormatting>
  <conditionalFormatting sqref="D12:G12">
    <cfRule type="cellIs" dxfId="1946" priority="3" stopIfTrue="1" operator="notEqual">
      <formula>INDIRECT("Dummy_for_Comparison5!"&amp;ADDRESS(ROW(),COLUMN()))</formula>
    </cfRule>
  </conditionalFormatting>
  <conditionalFormatting sqref="C12">
    <cfRule type="cellIs" dxfId="1945" priority="2" stopIfTrue="1" operator="notEqual">
      <formula>INDIRECT("Dummy_for_Comparison5!"&amp;ADDRESS(ROW(),COLUMN()))</formula>
    </cfRule>
  </conditionalFormatting>
  <conditionalFormatting sqref="H12">
    <cfRule type="cellIs" dxfId="1944" priority="1" stopIfTrue="1" operator="notEqual">
      <formula>INDIRECT("Dummy_for_Comparison5!"&amp;ADDRESS(ROW(),COLUMN()))</formula>
    </cfRule>
  </conditionalFormatting>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5"/>
  <sheetViews>
    <sheetView workbookViewId="0">
      <pane xSplit="3" ySplit="2" topLeftCell="D160" activePane="bottomRight" state="frozen"/>
      <selection pane="topRight" activeCell="D1" sqref="D1"/>
      <selection pane="bottomLeft" activeCell="A3" sqref="A3"/>
      <selection pane="bottomRight"/>
    </sheetView>
  </sheetViews>
  <sheetFormatPr defaultColWidth="11.33203125" defaultRowHeight="13.5" outlineLevelRow="1"/>
  <cols>
    <col min="1" max="1" width="10.77734375" style="34" customWidth="1"/>
    <col min="2" max="2" width="25.21875" style="34" customWidth="1"/>
    <col min="3" max="4" width="22.5546875" style="34" customWidth="1"/>
    <col min="5" max="5" width="11.77734375" style="32" customWidth="1"/>
    <col min="6" max="6" width="11.44140625" style="33" customWidth="1"/>
    <col min="7" max="7" width="13.5546875" style="32" customWidth="1"/>
    <col min="8" max="9" width="11.33203125" style="32"/>
    <col min="10" max="16384" width="11.33203125" style="31"/>
  </cols>
  <sheetData>
    <row r="1" spans="1:9" ht="27">
      <c r="A1" s="77" t="s">
        <v>4524</v>
      </c>
      <c r="B1" s="77" t="s">
        <v>4523</v>
      </c>
      <c r="C1" s="77" t="s">
        <v>4072</v>
      </c>
      <c r="D1" s="77" t="s">
        <v>4522</v>
      </c>
      <c r="E1" s="77" t="s">
        <v>4521</v>
      </c>
      <c r="F1" s="77" t="s">
        <v>4520</v>
      </c>
      <c r="G1" s="76" t="s">
        <v>4519</v>
      </c>
      <c r="H1" s="76" t="s">
        <v>4518</v>
      </c>
      <c r="I1" s="76" t="s">
        <v>4517</v>
      </c>
    </row>
    <row r="2" spans="1:9" ht="56.25" customHeight="1">
      <c r="A2" s="75" t="s">
        <v>4516</v>
      </c>
      <c r="B2" s="75" t="s">
        <v>4515</v>
      </c>
      <c r="C2" s="75" t="s">
        <v>4514</v>
      </c>
      <c r="D2" s="75" t="s">
        <v>4513</v>
      </c>
      <c r="E2" s="83" t="s">
        <v>4512</v>
      </c>
      <c r="F2" s="83" t="s">
        <v>4511</v>
      </c>
      <c r="G2" s="83" t="s">
        <v>4510</v>
      </c>
      <c r="H2" s="84" t="s">
        <v>4509</v>
      </c>
      <c r="I2" s="83"/>
    </row>
    <row r="3" spans="1:9">
      <c r="A3" s="36" t="s">
        <v>4508</v>
      </c>
      <c r="B3" s="36"/>
      <c r="C3" s="36"/>
      <c r="D3" s="36"/>
      <c r="E3" s="36"/>
      <c r="F3" s="36"/>
      <c r="G3" s="36"/>
      <c r="H3" s="36"/>
      <c r="I3" s="36"/>
    </row>
    <row r="4" spans="1:9" outlineLevel="1">
      <c r="A4" s="81" t="s">
        <v>4507</v>
      </c>
      <c r="B4" s="78" t="s">
        <v>4506</v>
      </c>
      <c r="C4" s="25" t="s">
        <v>4505</v>
      </c>
      <c r="D4" s="25" t="s">
        <v>4105</v>
      </c>
      <c r="E4" s="17" t="s">
        <v>1690</v>
      </c>
      <c r="F4" s="17" t="s">
        <v>1690</v>
      </c>
      <c r="G4" s="17" t="s">
        <v>1704</v>
      </c>
      <c r="H4" s="17" t="s">
        <v>1789</v>
      </c>
      <c r="I4" s="25"/>
    </row>
    <row r="5" spans="1:9" outlineLevel="1">
      <c r="A5" s="80"/>
      <c r="B5" s="78" t="s">
        <v>4504</v>
      </c>
      <c r="C5" s="25" t="s">
        <v>4503</v>
      </c>
      <c r="D5" s="25" t="s">
        <v>4105</v>
      </c>
      <c r="E5" s="17" t="s">
        <v>1690</v>
      </c>
      <c r="F5" s="17" t="s">
        <v>1690</v>
      </c>
      <c r="G5" s="17" t="s">
        <v>1704</v>
      </c>
      <c r="H5" s="17" t="s">
        <v>1789</v>
      </c>
      <c r="I5" s="25"/>
    </row>
    <row r="6" spans="1:9" outlineLevel="1">
      <c r="A6" s="79"/>
      <c r="B6" s="78" t="s">
        <v>4502</v>
      </c>
      <c r="C6" s="25" t="s">
        <v>4501</v>
      </c>
      <c r="D6" s="25" t="s">
        <v>4105</v>
      </c>
      <c r="E6" s="17" t="s">
        <v>1690</v>
      </c>
      <c r="F6" s="17" t="s">
        <v>1690</v>
      </c>
      <c r="G6" s="17" t="s">
        <v>1704</v>
      </c>
      <c r="H6" s="17" t="s">
        <v>1789</v>
      </c>
      <c r="I6" s="25"/>
    </row>
    <row r="7" spans="1:9" outlineLevel="1">
      <c r="A7" s="81" t="s">
        <v>4500</v>
      </c>
      <c r="B7" s="78" t="s">
        <v>4499</v>
      </c>
      <c r="C7" s="25" t="s">
        <v>4498</v>
      </c>
      <c r="D7" s="25" t="s">
        <v>4105</v>
      </c>
      <c r="E7" s="17" t="s">
        <v>1690</v>
      </c>
      <c r="F7" s="17" t="s">
        <v>1690</v>
      </c>
      <c r="G7" s="17" t="s">
        <v>1704</v>
      </c>
      <c r="H7" s="17" t="s">
        <v>1789</v>
      </c>
      <c r="I7" s="25"/>
    </row>
    <row r="8" spans="1:9" outlineLevel="1">
      <c r="A8" s="79"/>
      <c r="B8" s="78" t="s">
        <v>4497</v>
      </c>
      <c r="C8" s="25" t="s">
        <v>4496</v>
      </c>
      <c r="D8" s="25" t="s">
        <v>4105</v>
      </c>
      <c r="E8" s="17" t="s">
        <v>1690</v>
      </c>
      <c r="F8" s="17" t="s">
        <v>1690</v>
      </c>
      <c r="G8" s="17" t="s">
        <v>2837</v>
      </c>
      <c r="H8" s="17" t="s">
        <v>1352</v>
      </c>
      <c r="I8" s="25"/>
    </row>
    <row r="9" spans="1:9" outlineLevel="1">
      <c r="A9" s="81" t="s">
        <v>4495</v>
      </c>
      <c r="B9" s="78" t="s">
        <v>4494</v>
      </c>
      <c r="C9" s="25" t="s">
        <v>4493</v>
      </c>
      <c r="D9" s="25" t="s">
        <v>4105</v>
      </c>
      <c r="E9" s="17" t="s">
        <v>1690</v>
      </c>
      <c r="F9" s="17" t="s">
        <v>1690</v>
      </c>
      <c r="G9" s="17" t="s">
        <v>1704</v>
      </c>
      <c r="H9" s="17" t="s">
        <v>1789</v>
      </c>
      <c r="I9" s="25"/>
    </row>
    <row r="10" spans="1:9" outlineLevel="1">
      <c r="A10" s="80"/>
      <c r="B10" s="78" t="s">
        <v>4492</v>
      </c>
      <c r="C10" s="25" t="s">
        <v>4491</v>
      </c>
      <c r="D10" s="25" t="s">
        <v>4105</v>
      </c>
      <c r="E10" s="17" t="s">
        <v>1690</v>
      </c>
      <c r="F10" s="17" t="s">
        <v>1690</v>
      </c>
      <c r="G10" s="17" t="s">
        <v>1704</v>
      </c>
      <c r="H10" s="17" t="s">
        <v>1789</v>
      </c>
      <c r="I10" s="25"/>
    </row>
    <row r="11" spans="1:9" outlineLevel="1">
      <c r="A11" s="80"/>
      <c r="B11" s="78" t="s">
        <v>4490</v>
      </c>
      <c r="C11" s="25" t="s">
        <v>4489</v>
      </c>
      <c r="D11" s="25" t="s">
        <v>4105</v>
      </c>
      <c r="E11" s="17" t="s">
        <v>1690</v>
      </c>
      <c r="F11" s="17" t="s">
        <v>1690</v>
      </c>
      <c r="G11" s="17" t="s">
        <v>1704</v>
      </c>
      <c r="H11" s="17" t="s">
        <v>1789</v>
      </c>
      <c r="I11" s="25"/>
    </row>
    <row r="12" spans="1:9" outlineLevel="1">
      <c r="A12" s="80"/>
      <c r="B12" s="78" t="s">
        <v>4488</v>
      </c>
      <c r="C12" s="25" t="s">
        <v>4487</v>
      </c>
      <c r="D12" s="25" t="s">
        <v>4082</v>
      </c>
      <c r="E12" s="17" t="s">
        <v>1690</v>
      </c>
      <c r="F12" s="17" t="s">
        <v>1690</v>
      </c>
      <c r="G12" s="17" t="s">
        <v>1704</v>
      </c>
      <c r="H12" s="17" t="s">
        <v>1789</v>
      </c>
      <c r="I12" s="25"/>
    </row>
    <row r="13" spans="1:9" outlineLevel="1">
      <c r="A13" s="80"/>
      <c r="B13" s="78" t="s">
        <v>4486</v>
      </c>
      <c r="C13" s="25" t="s">
        <v>4485</v>
      </c>
      <c r="D13" s="25" t="s">
        <v>4105</v>
      </c>
      <c r="E13" s="17" t="s">
        <v>1690</v>
      </c>
      <c r="F13" s="17" t="s">
        <v>1690</v>
      </c>
      <c r="G13" s="17" t="s">
        <v>1704</v>
      </c>
      <c r="H13" s="17" t="s">
        <v>1789</v>
      </c>
      <c r="I13" s="25"/>
    </row>
    <row r="14" spans="1:9" outlineLevel="1">
      <c r="A14" s="80"/>
      <c r="B14" s="78" t="s">
        <v>4484</v>
      </c>
      <c r="C14" s="25" t="s">
        <v>4483</v>
      </c>
      <c r="D14" s="25" t="s">
        <v>4105</v>
      </c>
      <c r="E14" s="17" t="s">
        <v>1690</v>
      </c>
      <c r="F14" s="17" t="s">
        <v>1690</v>
      </c>
      <c r="G14" s="17" t="s">
        <v>1704</v>
      </c>
      <c r="H14" s="17" t="s">
        <v>1789</v>
      </c>
      <c r="I14" s="25"/>
    </row>
    <row r="15" spans="1:9" outlineLevel="1">
      <c r="A15" s="80"/>
      <c r="B15" s="78" t="s">
        <v>4482</v>
      </c>
      <c r="C15" s="25" t="s">
        <v>4481</v>
      </c>
      <c r="D15" s="25" t="s">
        <v>4082</v>
      </c>
      <c r="E15" s="17" t="s">
        <v>1690</v>
      </c>
      <c r="F15" s="17" t="s">
        <v>1690</v>
      </c>
      <c r="G15" s="17" t="s">
        <v>1704</v>
      </c>
      <c r="H15" s="17" t="s">
        <v>1789</v>
      </c>
      <c r="I15" s="25"/>
    </row>
    <row r="16" spans="1:9" outlineLevel="1">
      <c r="A16" s="80"/>
      <c r="B16" s="78" t="s">
        <v>4480</v>
      </c>
      <c r="C16" s="25" t="s">
        <v>4479</v>
      </c>
      <c r="D16" s="25" t="s">
        <v>4105</v>
      </c>
      <c r="E16" s="17" t="s">
        <v>1690</v>
      </c>
      <c r="F16" s="17" t="s">
        <v>1690</v>
      </c>
      <c r="G16" s="17" t="s">
        <v>4089</v>
      </c>
      <c r="H16" s="17" t="s">
        <v>1789</v>
      </c>
      <c r="I16" s="25"/>
    </row>
    <row r="17" spans="1:9" outlineLevel="1">
      <c r="A17" s="79"/>
      <c r="B17" s="78" t="s">
        <v>4478</v>
      </c>
      <c r="C17" s="25" t="s">
        <v>4477</v>
      </c>
      <c r="D17" s="25" t="s">
        <v>4105</v>
      </c>
      <c r="E17" s="17" t="s">
        <v>1690</v>
      </c>
      <c r="F17" s="17" t="s">
        <v>1690</v>
      </c>
      <c r="G17" s="17" t="s">
        <v>2837</v>
      </c>
      <c r="H17" s="17" t="s">
        <v>1352</v>
      </c>
      <c r="I17" s="25"/>
    </row>
    <row r="18" spans="1:9" outlineLevel="1">
      <c r="A18" s="81" t="s">
        <v>4476</v>
      </c>
      <c r="B18" s="78" t="s">
        <v>4475</v>
      </c>
      <c r="C18" s="25" t="s">
        <v>4474</v>
      </c>
      <c r="D18" s="25" t="s">
        <v>4105</v>
      </c>
      <c r="E18" s="17" t="s">
        <v>1690</v>
      </c>
      <c r="F18" s="17" t="s">
        <v>1690</v>
      </c>
      <c r="G18" s="17" t="s">
        <v>1704</v>
      </c>
      <c r="H18" s="17" t="s">
        <v>4118</v>
      </c>
      <c r="I18" s="25"/>
    </row>
    <row r="19" spans="1:9" outlineLevel="1">
      <c r="A19" s="80"/>
      <c r="B19" s="78" t="s">
        <v>4473</v>
      </c>
      <c r="C19" s="25" t="s">
        <v>4472</v>
      </c>
      <c r="D19" s="25" t="s">
        <v>4105</v>
      </c>
      <c r="E19" s="17" t="s">
        <v>1690</v>
      </c>
      <c r="F19" s="17" t="s">
        <v>1690</v>
      </c>
      <c r="G19" s="17" t="s">
        <v>1704</v>
      </c>
      <c r="H19" s="17" t="s">
        <v>1789</v>
      </c>
      <c r="I19" s="25"/>
    </row>
    <row r="20" spans="1:9" outlineLevel="1">
      <c r="A20" s="80"/>
      <c r="B20" s="78" t="s">
        <v>4471</v>
      </c>
      <c r="C20" s="25" t="s">
        <v>4470</v>
      </c>
      <c r="D20" s="25" t="s">
        <v>4105</v>
      </c>
      <c r="E20" s="17" t="s">
        <v>1690</v>
      </c>
      <c r="F20" s="17" t="s">
        <v>1690</v>
      </c>
      <c r="G20" s="17" t="s">
        <v>1704</v>
      </c>
      <c r="H20" s="17" t="s">
        <v>4469</v>
      </c>
      <c r="I20" s="25"/>
    </row>
    <row r="21" spans="1:9" outlineLevel="1">
      <c r="A21" s="80"/>
      <c r="B21" s="78" t="s">
        <v>4468</v>
      </c>
      <c r="C21" s="25" t="s">
        <v>4467</v>
      </c>
      <c r="D21" s="25" t="s">
        <v>4105</v>
      </c>
      <c r="E21" s="17" t="s">
        <v>4137</v>
      </c>
      <c r="F21" s="17" t="s">
        <v>4137</v>
      </c>
      <c r="G21" s="17" t="s">
        <v>2837</v>
      </c>
      <c r="H21" s="17" t="s">
        <v>1488</v>
      </c>
      <c r="I21" s="25"/>
    </row>
    <row r="22" spans="1:9" outlineLevel="1">
      <c r="A22" s="79"/>
      <c r="B22" s="78" t="s">
        <v>4466</v>
      </c>
      <c r="C22" s="25" t="s">
        <v>4465</v>
      </c>
      <c r="D22" s="25" t="s">
        <v>4105</v>
      </c>
      <c r="E22" s="17" t="s">
        <v>4137</v>
      </c>
      <c r="F22" s="17" t="s">
        <v>4137</v>
      </c>
      <c r="G22" s="17" t="s">
        <v>2837</v>
      </c>
      <c r="H22" s="17" t="s">
        <v>1352</v>
      </c>
      <c r="I22" s="25"/>
    </row>
    <row r="23" spans="1:9" outlineLevel="1">
      <c r="A23" s="9" t="s">
        <v>4464</v>
      </c>
      <c r="B23" s="78" t="s">
        <v>4463</v>
      </c>
      <c r="C23" s="25" t="s">
        <v>4462</v>
      </c>
      <c r="D23" s="25" t="s">
        <v>4105</v>
      </c>
      <c r="E23" s="17" t="s">
        <v>1690</v>
      </c>
      <c r="F23" s="17" t="s">
        <v>1690</v>
      </c>
      <c r="G23" s="17" t="s">
        <v>1704</v>
      </c>
      <c r="H23" s="17" t="s">
        <v>1789</v>
      </c>
      <c r="I23" s="25"/>
    </row>
    <row r="24" spans="1:9" outlineLevel="1">
      <c r="A24" s="81" t="s">
        <v>4461</v>
      </c>
      <c r="B24" s="78" t="s">
        <v>4460</v>
      </c>
      <c r="C24" s="25" t="s">
        <v>4459</v>
      </c>
      <c r="D24" s="25" t="s">
        <v>4105</v>
      </c>
      <c r="E24" s="17" t="s">
        <v>4108</v>
      </c>
      <c r="F24" s="17" t="s">
        <v>1690</v>
      </c>
      <c r="G24" s="17" t="s">
        <v>1704</v>
      </c>
      <c r="H24" s="17" t="s">
        <v>1789</v>
      </c>
      <c r="I24" s="25"/>
    </row>
    <row r="25" spans="1:9" outlineLevel="1">
      <c r="A25" s="80"/>
      <c r="B25" s="78" t="s">
        <v>4458</v>
      </c>
      <c r="C25" s="25" t="s">
        <v>4457</v>
      </c>
      <c r="D25" s="25" t="s">
        <v>4105</v>
      </c>
      <c r="E25" s="17" t="s">
        <v>1690</v>
      </c>
      <c r="F25" s="17" t="s">
        <v>1690</v>
      </c>
      <c r="G25" s="17" t="s">
        <v>1704</v>
      </c>
      <c r="H25" s="17" t="s">
        <v>1789</v>
      </c>
      <c r="I25" s="25"/>
    </row>
    <row r="26" spans="1:9" outlineLevel="1">
      <c r="A26" s="80"/>
      <c r="B26" s="78" t="s">
        <v>4456</v>
      </c>
      <c r="C26" s="25" t="s">
        <v>4455</v>
      </c>
      <c r="D26" s="25" t="s">
        <v>4105</v>
      </c>
      <c r="E26" s="17" t="s">
        <v>1690</v>
      </c>
      <c r="F26" s="17" t="s">
        <v>1690</v>
      </c>
      <c r="G26" s="17" t="s">
        <v>1704</v>
      </c>
      <c r="H26" s="17" t="s">
        <v>1789</v>
      </c>
      <c r="I26" s="25"/>
    </row>
    <row r="27" spans="1:9" outlineLevel="1">
      <c r="A27" s="80"/>
      <c r="B27" s="78" t="s">
        <v>4454</v>
      </c>
      <c r="C27" s="25" t="s">
        <v>4453</v>
      </c>
      <c r="D27" s="25" t="s">
        <v>4105</v>
      </c>
      <c r="E27" s="17" t="s">
        <v>1690</v>
      </c>
      <c r="F27" s="17" t="s">
        <v>1690</v>
      </c>
      <c r="G27" s="17" t="s">
        <v>1704</v>
      </c>
      <c r="H27" s="17" t="s">
        <v>1789</v>
      </c>
      <c r="I27" s="25"/>
    </row>
    <row r="28" spans="1:9" outlineLevel="1">
      <c r="A28" s="80"/>
      <c r="B28" s="78" t="s">
        <v>4452</v>
      </c>
      <c r="C28" s="25" t="s">
        <v>4451</v>
      </c>
      <c r="D28" s="25" t="s">
        <v>4105</v>
      </c>
      <c r="E28" s="17" t="s">
        <v>1690</v>
      </c>
      <c r="F28" s="17" t="s">
        <v>1690</v>
      </c>
      <c r="G28" s="17" t="s">
        <v>1704</v>
      </c>
      <c r="H28" s="17" t="s">
        <v>1789</v>
      </c>
      <c r="I28" s="25"/>
    </row>
    <row r="29" spans="1:9" outlineLevel="1">
      <c r="A29" s="80"/>
      <c r="B29" s="78" t="s">
        <v>4450</v>
      </c>
      <c r="C29" s="25" t="s">
        <v>4449</v>
      </c>
      <c r="D29" s="25" t="s">
        <v>4105</v>
      </c>
      <c r="E29" s="17" t="s">
        <v>1690</v>
      </c>
      <c r="F29" s="17" t="s">
        <v>1690</v>
      </c>
      <c r="G29" s="17" t="s">
        <v>1704</v>
      </c>
      <c r="H29" s="17" t="s">
        <v>1789</v>
      </c>
      <c r="I29" s="25"/>
    </row>
    <row r="30" spans="1:9" outlineLevel="1">
      <c r="A30" s="80"/>
      <c r="B30" s="78" t="s">
        <v>4448</v>
      </c>
      <c r="C30" s="25" t="s">
        <v>4447</v>
      </c>
      <c r="D30" s="25" t="s">
        <v>4105</v>
      </c>
      <c r="E30" s="17" t="s">
        <v>1690</v>
      </c>
      <c r="F30" s="17" t="s">
        <v>1690</v>
      </c>
      <c r="G30" s="17" t="s">
        <v>1704</v>
      </c>
      <c r="H30" s="17" t="s">
        <v>4118</v>
      </c>
      <c r="I30" s="25"/>
    </row>
    <row r="31" spans="1:9" outlineLevel="1">
      <c r="A31" s="79"/>
      <c r="B31" s="78" t="s">
        <v>4446</v>
      </c>
      <c r="C31" s="25" t="s">
        <v>4445</v>
      </c>
      <c r="D31" s="25" t="s">
        <v>4105</v>
      </c>
      <c r="E31" s="17" t="s">
        <v>1690</v>
      </c>
      <c r="F31" s="17" t="s">
        <v>1690</v>
      </c>
      <c r="G31" s="17" t="s">
        <v>1704</v>
      </c>
      <c r="H31" s="17" t="s">
        <v>1734</v>
      </c>
      <c r="I31" s="25"/>
    </row>
    <row r="32" spans="1:9" outlineLevel="1">
      <c r="A32" s="81" t="s">
        <v>4444</v>
      </c>
      <c r="B32" s="78" t="s">
        <v>4443</v>
      </c>
      <c r="C32" s="25" t="s">
        <v>4442</v>
      </c>
      <c r="D32" s="25" t="s">
        <v>4105</v>
      </c>
      <c r="E32" s="17" t="s">
        <v>1690</v>
      </c>
      <c r="F32" s="17" t="s">
        <v>1690</v>
      </c>
      <c r="G32" s="17" t="s">
        <v>1704</v>
      </c>
      <c r="H32" s="17" t="s">
        <v>2737</v>
      </c>
      <c r="I32" s="25"/>
    </row>
    <row r="33" spans="1:9" outlineLevel="1">
      <c r="A33" s="80"/>
      <c r="B33" s="78" t="s">
        <v>4441</v>
      </c>
      <c r="C33" s="25" t="s">
        <v>4440</v>
      </c>
      <c r="D33" s="25" t="s">
        <v>4105</v>
      </c>
      <c r="E33" s="17" t="s">
        <v>4108</v>
      </c>
      <c r="F33" s="17" t="s">
        <v>1690</v>
      </c>
      <c r="G33" s="17" t="s">
        <v>1704</v>
      </c>
      <c r="H33" s="17" t="s">
        <v>2737</v>
      </c>
      <c r="I33" s="25"/>
    </row>
    <row r="34" spans="1:9" outlineLevel="1">
      <c r="A34" s="80"/>
      <c r="B34" s="78" t="s">
        <v>4439</v>
      </c>
      <c r="C34" s="25" t="s">
        <v>4438</v>
      </c>
      <c r="D34" s="25" t="s">
        <v>4090</v>
      </c>
      <c r="E34" s="17" t="s">
        <v>1690</v>
      </c>
      <c r="F34" s="17" t="s">
        <v>1690</v>
      </c>
      <c r="G34" s="17" t="s">
        <v>1704</v>
      </c>
      <c r="H34" s="17" t="s">
        <v>2737</v>
      </c>
      <c r="I34" s="25"/>
    </row>
    <row r="35" spans="1:9" outlineLevel="1">
      <c r="A35" s="80"/>
      <c r="B35" s="78" t="s">
        <v>4437</v>
      </c>
      <c r="C35" s="25" t="s">
        <v>4436</v>
      </c>
      <c r="D35" s="25" t="s">
        <v>4105</v>
      </c>
      <c r="E35" s="17" t="s">
        <v>1690</v>
      </c>
      <c r="F35" s="17" t="s">
        <v>1690</v>
      </c>
      <c r="G35" s="17" t="s">
        <v>1704</v>
      </c>
      <c r="H35" s="17" t="s">
        <v>2737</v>
      </c>
      <c r="I35" s="25"/>
    </row>
    <row r="36" spans="1:9" outlineLevel="1">
      <c r="A36" s="80"/>
      <c r="B36" s="78" t="s">
        <v>4435</v>
      </c>
      <c r="C36" s="25" t="s">
        <v>4434</v>
      </c>
      <c r="D36" s="25" t="s">
        <v>4105</v>
      </c>
      <c r="E36" s="17" t="s">
        <v>1690</v>
      </c>
      <c r="F36" s="17" t="s">
        <v>1690</v>
      </c>
      <c r="G36" s="17" t="s">
        <v>1704</v>
      </c>
      <c r="H36" s="17" t="s">
        <v>2737</v>
      </c>
      <c r="I36" s="25"/>
    </row>
    <row r="37" spans="1:9" outlineLevel="1">
      <c r="A37" s="80"/>
      <c r="B37" s="78" t="s">
        <v>4433</v>
      </c>
      <c r="C37" s="25" t="s">
        <v>4432</v>
      </c>
      <c r="D37" s="25" t="s">
        <v>4105</v>
      </c>
      <c r="E37" s="17" t="s">
        <v>1690</v>
      </c>
      <c r="F37" s="17" t="s">
        <v>1690</v>
      </c>
      <c r="G37" s="17" t="s">
        <v>1704</v>
      </c>
      <c r="H37" s="17" t="s">
        <v>2737</v>
      </c>
      <c r="I37" s="25"/>
    </row>
    <row r="38" spans="1:9" outlineLevel="1">
      <c r="A38" s="80"/>
      <c r="B38" s="78" t="s">
        <v>4431</v>
      </c>
      <c r="C38" s="25" t="s">
        <v>4430</v>
      </c>
      <c r="D38" s="25" t="s">
        <v>4105</v>
      </c>
      <c r="E38" s="17" t="s">
        <v>1690</v>
      </c>
      <c r="F38" s="17" t="s">
        <v>1690</v>
      </c>
      <c r="G38" s="17" t="s">
        <v>1704</v>
      </c>
      <c r="H38" s="17" t="s">
        <v>2737</v>
      </c>
      <c r="I38" s="25"/>
    </row>
    <row r="39" spans="1:9" outlineLevel="1">
      <c r="A39" s="80"/>
      <c r="B39" s="78" t="s">
        <v>4429</v>
      </c>
      <c r="C39" s="25" t="s">
        <v>4428</v>
      </c>
      <c r="D39" s="25" t="s">
        <v>4105</v>
      </c>
      <c r="E39" s="17" t="s">
        <v>1690</v>
      </c>
      <c r="F39" s="17" t="s">
        <v>1690</v>
      </c>
      <c r="G39" s="17" t="s">
        <v>1704</v>
      </c>
      <c r="H39" s="17" t="s">
        <v>2737</v>
      </c>
      <c r="I39" s="25"/>
    </row>
    <row r="40" spans="1:9" outlineLevel="1">
      <c r="A40" s="80"/>
      <c r="B40" s="78" t="s">
        <v>4427</v>
      </c>
      <c r="C40" s="25" t="s">
        <v>4426</v>
      </c>
      <c r="D40" s="25" t="s">
        <v>4105</v>
      </c>
      <c r="E40" s="17" t="s">
        <v>1690</v>
      </c>
      <c r="F40" s="17" t="s">
        <v>1690</v>
      </c>
      <c r="G40" s="17" t="s">
        <v>1704</v>
      </c>
      <c r="H40" s="17" t="s">
        <v>2737</v>
      </c>
      <c r="I40" s="25"/>
    </row>
    <row r="41" spans="1:9" outlineLevel="1">
      <c r="A41" s="80"/>
      <c r="B41" s="78" t="s">
        <v>4425</v>
      </c>
      <c r="C41" s="25" t="s">
        <v>4424</v>
      </c>
      <c r="D41" s="25" t="s">
        <v>4105</v>
      </c>
      <c r="E41" s="17" t="s">
        <v>4108</v>
      </c>
      <c r="F41" s="17" t="s">
        <v>1690</v>
      </c>
      <c r="G41" s="17" t="s">
        <v>1704</v>
      </c>
      <c r="H41" s="17" t="s">
        <v>2737</v>
      </c>
      <c r="I41" s="25"/>
    </row>
    <row r="42" spans="1:9" outlineLevel="1">
      <c r="A42" s="80"/>
      <c r="B42" s="78" t="s">
        <v>4423</v>
      </c>
      <c r="C42" s="25" t="s">
        <v>4422</v>
      </c>
      <c r="D42" s="25" t="s">
        <v>4105</v>
      </c>
      <c r="E42" s="17" t="s">
        <v>1690</v>
      </c>
      <c r="F42" s="17" t="s">
        <v>1690</v>
      </c>
      <c r="G42" s="17" t="s">
        <v>1704</v>
      </c>
      <c r="H42" s="17" t="s">
        <v>4421</v>
      </c>
      <c r="I42" s="25"/>
    </row>
    <row r="43" spans="1:9" outlineLevel="1">
      <c r="A43" s="80"/>
      <c r="B43" s="78" t="s">
        <v>4420</v>
      </c>
      <c r="C43" s="25" t="s">
        <v>4419</v>
      </c>
      <c r="D43" s="25" t="s">
        <v>4105</v>
      </c>
      <c r="E43" s="17" t="s">
        <v>1690</v>
      </c>
      <c r="F43" s="17" t="s">
        <v>1690</v>
      </c>
      <c r="G43" s="17" t="s">
        <v>1704</v>
      </c>
      <c r="H43" s="17" t="s">
        <v>2737</v>
      </c>
      <c r="I43" s="25"/>
    </row>
    <row r="44" spans="1:9" outlineLevel="1">
      <c r="A44" s="80"/>
      <c r="B44" s="78" t="s">
        <v>4418</v>
      </c>
      <c r="C44" s="25" t="s">
        <v>4417</v>
      </c>
      <c r="D44" s="25" t="s">
        <v>4105</v>
      </c>
      <c r="E44" s="17" t="s">
        <v>1690</v>
      </c>
      <c r="F44" s="17" t="s">
        <v>1690</v>
      </c>
      <c r="G44" s="17" t="s">
        <v>1704</v>
      </c>
      <c r="H44" s="17" t="s">
        <v>2737</v>
      </c>
      <c r="I44" s="25"/>
    </row>
    <row r="45" spans="1:9" outlineLevel="1">
      <c r="A45" s="79"/>
      <c r="B45" s="78" t="s">
        <v>4416</v>
      </c>
      <c r="C45" s="25" t="s">
        <v>4415</v>
      </c>
      <c r="D45" s="25" t="s">
        <v>4105</v>
      </c>
      <c r="E45" s="17" t="s">
        <v>1690</v>
      </c>
      <c r="F45" s="17" t="s">
        <v>1690</v>
      </c>
      <c r="G45" s="17" t="s">
        <v>1704</v>
      </c>
      <c r="H45" s="17" t="s">
        <v>2737</v>
      </c>
      <c r="I45" s="25"/>
    </row>
    <row r="46" spans="1:9" outlineLevel="1">
      <c r="A46" s="81" t="s">
        <v>4414</v>
      </c>
      <c r="B46" s="78" t="s">
        <v>4413</v>
      </c>
      <c r="C46" s="25" t="s">
        <v>4412</v>
      </c>
      <c r="D46" s="25" t="s">
        <v>4105</v>
      </c>
      <c r="E46" s="17" t="s">
        <v>1690</v>
      </c>
      <c r="F46" s="17" t="s">
        <v>1690</v>
      </c>
      <c r="G46" s="17" t="s">
        <v>1704</v>
      </c>
      <c r="H46" s="17" t="s">
        <v>1789</v>
      </c>
      <c r="I46" s="25"/>
    </row>
    <row r="47" spans="1:9" outlineLevel="1">
      <c r="A47" s="80"/>
      <c r="B47" s="78" t="s">
        <v>4411</v>
      </c>
      <c r="C47" s="25" t="s">
        <v>4410</v>
      </c>
      <c r="D47" s="25" t="s">
        <v>4105</v>
      </c>
      <c r="E47" s="17" t="s">
        <v>1690</v>
      </c>
      <c r="F47" s="17" t="s">
        <v>1690</v>
      </c>
      <c r="G47" s="17" t="s">
        <v>1704</v>
      </c>
      <c r="H47" s="17" t="s">
        <v>1789</v>
      </c>
      <c r="I47" s="25"/>
    </row>
    <row r="48" spans="1:9" outlineLevel="1">
      <c r="A48" s="80"/>
      <c r="B48" s="78" t="s">
        <v>4409</v>
      </c>
      <c r="C48" s="25" t="s">
        <v>4408</v>
      </c>
      <c r="D48" s="25" t="s">
        <v>4105</v>
      </c>
      <c r="E48" s="17" t="s">
        <v>1690</v>
      </c>
      <c r="F48" s="17" t="s">
        <v>1690</v>
      </c>
      <c r="G48" s="17" t="s">
        <v>1704</v>
      </c>
      <c r="H48" s="17" t="s">
        <v>1789</v>
      </c>
      <c r="I48" s="25"/>
    </row>
    <row r="49" spans="1:9" outlineLevel="1">
      <c r="A49" s="80"/>
      <c r="B49" s="78" t="s">
        <v>4407</v>
      </c>
      <c r="C49" s="25" t="s">
        <v>4406</v>
      </c>
      <c r="D49" s="25" t="s">
        <v>4105</v>
      </c>
      <c r="E49" s="17" t="s">
        <v>4108</v>
      </c>
      <c r="F49" s="17" t="s">
        <v>1690</v>
      </c>
      <c r="G49" s="17" t="s">
        <v>1704</v>
      </c>
      <c r="H49" s="17" t="s">
        <v>1789</v>
      </c>
      <c r="I49" s="25"/>
    </row>
    <row r="50" spans="1:9" outlineLevel="1">
      <c r="A50" s="80"/>
      <c r="B50" s="78" t="s">
        <v>4405</v>
      </c>
      <c r="C50" s="25" t="s">
        <v>4404</v>
      </c>
      <c r="D50" s="25" t="s">
        <v>4105</v>
      </c>
      <c r="E50" s="17" t="s">
        <v>1690</v>
      </c>
      <c r="F50" s="17" t="s">
        <v>1690</v>
      </c>
      <c r="G50" s="17" t="s">
        <v>1704</v>
      </c>
      <c r="H50" s="17" t="s">
        <v>1789</v>
      </c>
      <c r="I50" s="25"/>
    </row>
    <row r="51" spans="1:9" outlineLevel="1">
      <c r="A51" s="80"/>
      <c r="B51" s="78" t="s">
        <v>4403</v>
      </c>
      <c r="C51" s="25" t="s">
        <v>4402</v>
      </c>
      <c r="D51" s="25" t="s">
        <v>4105</v>
      </c>
      <c r="E51" s="17" t="s">
        <v>1690</v>
      </c>
      <c r="F51" s="17" t="s">
        <v>1690</v>
      </c>
      <c r="G51" s="17" t="s">
        <v>1704</v>
      </c>
      <c r="H51" s="17" t="s">
        <v>1789</v>
      </c>
      <c r="I51" s="25"/>
    </row>
    <row r="52" spans="1:9" outlineLevel="1">
      <c r="A52" s="80"/>
      <c r="B52" s="78" t="s">
        <v>4401</v>
      </c>
      <c r="C52" s="25" t="s">
        <v>4400</v>
      </c>
      <c r="D52" s="25" t="s">
        <v>4105</v>
      </c>
      <c r="E52" s="17" t="s">
        <v>1690</v>
      </c>
      <c r="F52" s="17" t="s">
        <v>1690</v>
      </c>
      <c r="G52" s="17" t="s">
        <v>1704</v>
      </c>
      <c r="H52" s="17" t="s">
        <v>1789</v>
      </c>
      <c r="I52" s="25"/>
    </row>
    <row r="53" spans="1:9" outlineLevel="1">
      <c r="A53" s="80"/>
      <c r="B53" s="78" t="s">
        <v>4399</v>
      </c>
      <c r="C53" s="25" t="s">
        <v>4398</v>
      </c>
      <c r="D53" s="25" t="s">
        <v>4105</v>
      </c>
      <c r="E53" s="17" t="s">
        <v>1690</v>
      </c>
      <c r="F53" s="17" t="s">
        <v>1690</v>
      </c>
      <c r="G53" s="17" t="s">
        <v>1704</v>
      </c>
      <c r="H53" s="17" t="s">
        <v>1734</v>
      </c>
      <c r="I53" s="25"/>
    </row>
    <row r="54" spans="1:9" outlineLevel="1">
      <c r="A54" s="80"/>
      <c r="B54" s="78" t="s">
        <v>4397</v>
      </c>
      <c r="C54" s="25" t="s">
        <v>4396</v>
      </c>
      <c r="D54" s="25" t="s">
        <v>4105</v>
      </c>
      <c r="E54" s="17" t="s">
        <v>4077</v>
      </c>
      <c r="F54" s="17" t="s">
        <v>1690</v>
      </c>
      <c r="G54" s="17" t="s">
        <v>1704</v>
      </c>
      <c r="H54" s="17" t="s">
        <v>1734</v>
      </c>
      <c r="I54" s="25"/>
    </row>
    <row r="55" spans="1:9" outlineLevel="1">
      <c r="A55" s="80"/>
      <c r="B55" s="78" t="s">
        <v>4395</v>
      </c>
      <c r="C55" s="25" t="s">
        <v>4394</v>
      </c>
      <c r="D55" s="25" t="s">
        <v>4105</v>
      </c>
      <c r="E55" s="17" t="s">
        <v>1690</v>
      </c>
      <c r="F55" s="17" t="s">
        <v>1690</v>
      </c>
      <c r="G55" s="17" t="s">
        <v>1704</v>
      </c>
      <c r="H55" s="17" t="s">
        <v>1734</v>
      </c>
      <c r="I55" s="25"/>
    </row>
    <row r="56" spans="1:9" outlineLevel="1">
      <c r="A56" s="79"/>
      <c r="B56" s="78" t="s">
        <v>4393</v>
      </c>
      <c r="C56" s="25" t="s">
        <v>4392</v>
      </c>
      <c r="D56" s="25" t="s">
        <v>1313</v>
      </c>
      <c r="E56" s="17" t="s">
        <v>1690</v>
      </c>
      <c r="F56" s="17" t="s">
        <v>1690</v>
      </c>
      <c r="G56" s="17" t="s">
        <v>1704</v>
      </c>
      <c r="H56" s="17" t="s">
        <v>1734</v>
      </c>
      <c r="I56" s="25"/>
    </row>
    <row r="57" spans="1:9" outlineLevel="1">
      <c r="A57" s="81" t="s">
        <v>4391</v>
      </c>
      <c r="B57" s="78" t="s">
        <v>4390</v>
      </c>
      <c r="C57" s="25" t="s">
        <v>4389</v>
      </c>
      <c r="D57" s="25" t="s">
        <v>4105</v>
      </c>
      <c r="E57" s="17" t="s">
        <v>1690</v>
      </c>
      <c r="F57" s="17" t="s">
        <v>1690</v>
      </c>
      <c r="G57" s="17" t="s">
        <v>4089</v>
      </c>
      <c r="H57" s="17" t="s">
        <v>1789</v>
      </c>
      <c r="I57" s="25"/>
    </row>
    <row r="58" spans="1:9" outlineLevel="1">
      <c r="A58" s="80"/>
      <c r="B58" s="78" t="s">
        <v>4388</v>
      </c>
      <c r="C58" s="25" t="s">
        <v>4387</v>
      </c>
      <c r="D58" s="25" t="s">
        <v>4105</v>
      </c>
      <c r="E58" s="17" t="s">
        <v>1690</v>
      </c>
      <c r="F58" s="17" t="s">
        <v>1690</v>
      </c>
      <c r="G58" s="17" t="s">
        <v>1704</v>
      </c>
      <c r="H58" s="17" t="s">
        <v>1789</v>
      </c>
      <c r="I58" s="25"/>
    </row>
    <row r="59" spans="1:9" outlineLevel="1">
      <c r="A59" s="80"/>
      <c r="B59" s="78" t="s">
        <v>4386</v>
      </c>
      <c r="C59" s="25" t="s">
        <v>4385</v>
      </c>
      <c r="D59" s="25" t="s">
        <v>1313</v>
      </c>
      <c r="E59" s="17" t="s">
        <v>1690</v>
      </c>
      <c r="F59" s="17" t="s">
        <v>1690</v>
      </c>
      <c r="G59" s="17" t="s">
        <v>4286</v>
      </c>
      <c r="H59" s="17" t="s">
        <v>1789</v>
      </c>
      <c r="I59" s="25"/>
    </row>
    <row r="60" spans="1:9" outlineLevel="1">
      <c r="A60" s="80"/>
      <c r="B60" s="78" t="s">
        <v>4384</v>
      </c>
      <c r="C60" s="25" t="s">
        <v>4383</v>
      </c>
      <c r="D60" s="25" t="s">
        <v>4105</v>
      </c>
      <c r="E60" s="17" t="s">
        <v>1690</v>
      </c>
      <c r="F60" s="17" t="s">
        <v>1690</v>
      </c>
      <c r="G60" s="17" t="s">
        <v>1704</v>
      </c>
      <c r="H60" s="17" t="s">
        <v>1789</v>
      </c>
      <c r="I60" s="25"/>
    </row>
    <row r="61" spans="1:9" outlineLevel="1">
      <c r="A61" s="80"/>
      <c r="B61" s="78" t="s">
        <v>4382</v>
      </c>
      <c r="C61" s="25" t="s">
        <v>4381</v>
      </c>
      <c r="D61" s="25" t="s">
        <v>4105</v>
      </c>
      <c r="E61" s="17" t="s">
        <v>1690</v>
      </c>
      <c r="F61" s="17" t="s">
        <v>1690</v>
      </c>
      <c r="G61" s="17" t="s">
        <v>1704</v>
      </c>
      <c r="H61" s="17" t="s">
        <v>1789</v>
      </c>
      <c r="I61" s="25"/>
    </row>
    <row r="62" spans="1:9" outlineLevel="1">
      <c r="A62" s="80"/>
      <c r="B62" s="78" t="s">
        <v>4380</v>
      </c>
      <c r="C62" s="25" t="s">
        <v>4379</v>
      </c>
      <c r="D62" s="25" t="s">
        <v>4105</v>
      </c>
      <c r="E62" s="17" t="s">
        <v>1690</v>
      </c>
      <c r="F62" s="17" t="s">
        <v>1690</v>
      </c>
      <c r="G62" s="17" t="s">
        <v>1704</v>
      </c>
      <c r="H62" s="17" t="s">
        <v>1789</v>
      </c>
      <c r="I62" s="25"/>
    </row>
    <row r="63" spans="1:9" outlineLevel="1">
      <c r="A63" s="80"/>
      <c r="B63" s="78" t="s">
        <v>4378</v>
      </c>
      <c r="C63" s="25" t="s">
        <v>4377</v>
      </c>
      <c r="D63" s="25" t="s">
        <v>4090</v>
      </c>
      <c r="E63" s="17" t="s">
        <v>1690</v>
      </c>
      <c r="F63" s="17" t="s">
        <v>1690</v>
      </c>
      <c r="G63" s="17" t="s">
        <v>4089</v>
      </c>
      <c r="H63" s="17" t="s">
        <v>1789</v>
      </c>
      <c r="I63" s="25"/>
    </row>
    <row r="64" spans="1:9" outlineLevel="1">
      <c r="A64" s="79"/>
      <c r="B64" s="78" t="s">
        <v>4376</v>
      </c>
      <c r="C64" s="25" t="s">
        <v>4375</v>
      </c>
      <c r="D64" s="25" t="s">
        <v>4105</v>
      </c>
      <c r="E64" s="17" t="s">
        <v>1690</v>
      </c>
      <c r="F64" s="17" t="s">
        <v>1690</v>
      </c>
      <c r="G64" s="17" t="s">
        <v>1704</v>
      </c>
      <c r="H64" s="17" t="s">
        <v>1789</v>
      </c>
      <c r="I64" s="25"/>
    </row>
    <row r="65" spans="1:9" outlineLevel="1">
      <c r="A65" s="82" t="s">
        <v>4374</v>
      </c>
      <c r="B65" s="78" t="s">
        <v>4373</v>
      </c>
      <c r="C65" s="25" t="s">
        <v>4372</v>
      </c>
      <c r="D65" s="25" t="s">
        <v>4105</v>
      </c>
      <c r="E65" s="17" t="s">
        <v>4077</v>
      </c>
      <c r="F65" s="17" t="s">
        <v>1690</v>
      </c>
      <c r="G65" s="17" t="s">
        <v>1704</v>
      </c>
      <c r="H65" s="17" t="s">
        <v>1489</v>
      </c>
      <c r="I65" s="25"/>
    </row>
    <row r="66" spans="1:9" outlineLevel="1">
      <c r="A66" s="81" t="s">
        <v>4371</v>
      </c>
      <c r="B66" s="78" t="s">
        <v>4370</v>
      </c>
      <c r="C66" s="25" t="s">
        <v>4369</v>
      </c>
      <c r="D66" s="25" t="s">
        <v>4105</v>
      </c>
      <c r="E66" s="17" t="s">
        <v>1690</v>
      </c>
      <c r="F66" s="17" t="s">
        <v>1690</v>
      </c>
      <c r="G66" s="17" t="s">
        <v>1704</v>
      </c>
      <c r="H66" s="17" t="s">
        <v>1789</v>
      </c>
      <c r="I66" s="25"/>
    </row>
    <row r="67" spans="1:9" outlineLevel="1">
      <c r="A67" s="80"/>
      <c r="B67" s="78" t="s">
        <v>4368</v>
      </c>
      <c r="C67" s="25" t="s">
        <v>4367</v>
      </c>
      <c r="D67" s="25" t="s">
        <v>4105</v>
      </c>
      <c r="E67" s="17" t="s">
        <v>1690</v>
      </c>
      <c r="F67" s="17" t="s">
        <v>1690</v>
      </c>
      <c r="G67" s="17" t="s">
        <v>1704</v>
      </c>
      <c r="H67" s="17" t="s">
        <v>1789</v>
      </c>
      <c r="I67" s="25"/>
    </row>
    <row r="68" spans="1:9" outlineLevel="1">
      <c r="A68" s="80"/>
      <c r="B68" s="78" t="s">
        <v>4366</v>
      </c>
      <c r="C68" s="25" t="s">
        <v>4365</v>
      </c>
      <c r="D68" s="25" t="s">
        <v>4105</v>
      </c>
      <c r="E68" s="17" t="s">
        <v>1690</v>
      </c>
      <c r="F68" s="17" t="s">
        <v>1690</v>
      </c>
      <c r="G68" s="17" t="s">
        <v>1704</v>
      </c>
      <c r="H68" s="17" t="s">
        <v>1789</v>
      </c>
      <c r="I68" s="25"/>
    </row>
    <row r="69" spans="1:9" outlineLevel="1">
      <c r="A69" s="80"/>
      <c r="B69" s="78" t="s">
        <v>4364</v>
      </c>
      <c r="C69" s="25" t="s">
        <v>4363</v>
      </c>
      <c r="D69" s="25" t="s">
        <v>4105</v>
      </c>
      <c r="E69" s="17" t="s">
        <v>1690</v>
      </c>
      <c r="F69" s="17" t="s">
        <v>1690</v>
      </c>
      <c r="G69" s="17" t="s">
        <v>1704</v>
      </c>
      <c r="H69" s="17" t="s">
        <v>1789</v>
      </c>
      <c r="I69" s="25"/>
    </row>
    <row r="70" spans="1:9" outlineLevel="1">
      <c r="A70" s="80"/>
      <c r="B70" s="78" t="s">
        <v>4362</v>
      </c>
      <c r="C70" s="25" t="s">
        <v>4361</v>
      </c>
      <c r="D70" s="25" t="s">
        <v>4082</v>
      </c>
      <c r="E70" s="17" t="s">
        <v>1690</v>
      </c>
      <c r="F70" s="17" t="s">
        <v>1690</v>
      </c>
      <c r="G70" s="17" t="s">
        <v>1704</v>
      </c>
      <c r="H70" s="17" t="s">
        <v>1789</v>
      </c>
      <c r="I70" s="25"/>
    </row>
    <row r="71" spans="1:9" outlineLevel="1">
      <c r="A71" s="80"/>
      <c r="B71" s="78" t="s">
        <v>4360</v>
      </c>
      <c r="C71" s="25" t="s">
        <v>4359</v>
      </c>
      <c r="D71" s="25" t="s">
        <v>4105</v>
      </c>
      <c r="E71" s="17" t="s">
        <v>1690</v>
      </c>
      <c r="F71" s="17" t="s">
        <v>1690</v>
      </c>
      <c r="G71" s="17" t="s">
        <v>1704</v>
      </c>
      <c r="H71" s="17" t="s">
        <v>1789</v>
      </c>
      <c r="I71" s="25"/>
    </row>
    <row r="72" spans="1:9" outlineLevel="1">
      <c r="A72" s="79"/>
      <c r="B72" s="78" t="s">
        <v>4358</v>
      </c>
      <c r="C72" s="25" t="s">
        <v>4357</v>
      </c>
      <c r="D72" s="25" t="s">
        <v>4105</v>
      </c>
      <c r="E72" s="17" t="s">
        <v>1690</v>
      </c>
      <c r="F72" s="17" t="s">
        <v>1690</v>
      </c>
      <c r="G72" s="17" t="s">
        <v>1704</v>
      </c>
      <c r="H72" s="17" t="s">
        <v>1734</v>
      </c>
      <c r="I72" s="25"/>
    </row>
    <row r="73" spans="1:9" outlineLevel="1">
      <c r="A73" s="81" t="s">
        <v>4356</v>
      </c>
      <c r="B73" s="78" t="s">
        <v>4355</v>
      </c>
      <c r="C73" s="25" t="s">
        <v>4354</v>
      </c>
      <c r="D73" s="25" t="s">
        <v>4105</v>
      </c>
      <c r="E73" s="17" t="s">
        <v>1690</v>
      </c>
      <c r="F73" s="17" t="s">
        <v>1690</v>
      </c>
      <c r="G73" s="17" t="s">
        <v>1704</v>
      </c>
      <c r="H73" s="17" t="s">
        <v>1789</v>
      </c>
      <c r="I73" s="25"/>
    </row>
    <row r="74" spans="1:9" outlineLevel="1">
      <c r="A74" s="80"/>
      <c r="B74" s="78" t="s">
        <v>4353</v>
      </c>
      <c r="C74" s="25" t="s">
        <v>4352</v>
      </c>
      <c r="D74" s="25" t="s">
        <v>4105</v>
      </c>
      <c r="E74" s="17" t="s">
        <v>1690</v>
      </c>
      <c r="F74" s="17" t="s">
        <v>4108</v>
      </c>
      <c r="G74" s="17" t="s">
        <v>1704</v>
      </c>
      <c r="H74" s="17" t="s">
        <v>1789</v>
      </c>
      <c r="I74" s="25"/>
    </row>
    <row r="75" spans="1:9" outlineLevel="1">
      <c r="A75" s="80"/>
      <c r="B75" s="78" t="s">
        <v>4351</v>
      </c>
      <c r="C75" s="25" t="s">
        <v>4350</v>
      </c>
      <c r="D75" s="25" t="s">
        <v>4105</v>
      </c>
      <c r="E75" s="17" t="s">
        <v>1690</v>
      </c>
      <c r="F75" s="17" t="s">
        <v>1690</v>
      </c>
      <c r="G75" s="17" t="s">
        <v>1704</v>
      </c>
      <c r="H75" s="17" t="s">
        <v>1789</v>
      </c>
      <c r="I75" s="25"/>
    </row>
    <row r="76" spans="1:9" outlineLevel="1">
      <c r="A76" s="80"/>
      <c r="B76" s="78" t="s">
        <v>4349</v>
      </c>
      <c r="C76" s="25" t="s">
        <v>4348</v>
      </c>
      <c r="D76" s="25" t="s">
        <v>1313</v>
      </c>
      <c r="E76" s="17" t="s">
        <v>1690</v>
      </c>
      <c r="F76" s="17" t="s">
        <v>1690</v>
      </c>
      <c r="G76" s="17" t="s">
        <v>1704</v>
      </c>
      <c r="H76" s="17" t="s">
        <v>4121</v>
      </c>
      <c r="I76" s="25"/>
    </row>
    <row r="77" spans="1:9" outlineLevel="1">
      <c r="A77" s="80"/>
      <c r="B77" s="78" t="s">
        <v>4347</v>
      </c>
      <c r="C77" s="25" t="s">
        <v>4346</v>
      </c>
      <c r="D77" s="25" t="s">
        <v>4105</v>
      </c>
      <c r="E77" s="17" t="s">
        <v>1690</v>
      </c>
      <c r="F77" s="17" t="s">
        <v>1690</v>
      </c>
      <c r="G77" s="17" t="s">
        <v>1704</v>
      </c>
      <c r="H77" s="17" t="s">
        <v>1789</v>
      </c>
      <c r="I77" s="25"/>
    </row>
    <row r="78" spans="1:9" outlineLevel="1">
      <c r="A78" s="80"/>
      <c r="B78" s="78" t="s">
        <v>4345</v>
      </c>
      <c r="C78" s="25" t="s">
        <v>4344</v>
      </c>
      <c r="D78" s="25" t="s">
        <v>4105</v>
      </c>
      <c r="E78" s="17" t="s">
        <v>1690</v>
      </c>
      <c r="F78" s="17" t="s">
        <v>1690</v>
      </c>
      <c r="G78" s="17" t="s">
        <v>1704</v>
      </c>
      <c r="H78" s="17" t="s">
        <v>1789</v>
      </c>
      <c r="I78" s="25"/>
    </row>
    <row r="79" spans="1:9" outlineLevel="1">
      <c r="A79" s="80"/>
      <c r="B79" s="78" t="s">
        <v>4343</v>
      </c>
      <c r="C79" s="25" t="s">
        <v>4342</v>
      </c>
      <c r="D79" s="25" t="s">
        <v>4105</v>
      </c>
      <c r="E79" s="17" t="s">
        <v>1690</v>
      </c>
      <c r="F79" s="17" t="s">
        <v>1690</v>
      </c>
      <c r="G79" s="17" t="s">
        <v>1704</v>
      </c>
      <c r="H79" s="17" t="s">
        <v>1789</v>
      </c>
      <c r="I79" s="25"/>
    </row>
    <row r="80" spans="1:9" outlineLevel="1">
      <c r="A80" s="80"/>
      <c r="B80" s="78" t="s">
        <v>4341</v>
      </c>
      <c r="C80" s="25" t="s">
        <v>4340</v>
      </c>
      <c r="D80" s="25" t="s">
        <v>4105</v>
      </c>
      <c r="E80" s="17" t="s">
        <v>1690</v>
      </c>
      <c r="F80" s="17" t="s">
        <v>1690</v>
      </c>
      <c r="G80" s="17" t="s">
        <v>1704</v>
      </c>
      <c r="H80" s="17" t="s">
        <v>1789</v>
      </c>
      <c r="I80" s="25"/>
    </row>
    <row r="81" spans="1:9" outlineLevel="1">
      <c r="A81" s="80"/>
      <c r="B81" s="78" t="s">
        <v>4339</v>
      </c>
      <c r="C81" s="25" t="s">
        <v>4338</v>
      </c>
      <c r="D81" s="25" t="s">
        <v>4105</v>
      </c>
      <c r="E81" s="17" t="s">
        <v>1690</v>
      </c>
      <c r="F81" s="17" t="s">
        <v>1690</v>
      </c>
      <c r="G81" s="17" t="s">
        <v>4089</v>
      </c>
      <c r="H81" s="17" t="s">
        <v>4121</v>
      </c>
      <c r="I81" s="25"/>
    </row>
    <row r="82" spans="1:9" outlineLevel="1">
      <c r="A82" s="80"/>
      <c r="B82" s="78" t="s">
        <v>4337</v>
      </c>
      <c r="C82" s="25" t="s">
        <v>4336</v>
      </c>
      <c r="D82" s="25" t="s">
        <v>1313</v>
      </c>
      <c r="E82" s="17" t="s">
        <v>1690</v>
      </c>
      <c r="F82" s="17" t="s">
        <v>1690</v>
      </c>
      <c r="G82" s="17" t="s">
        <v>4286</v>
      </c>
      <c r="H82" s="17" t="s">
        <v>1789</v>
      </c>
      <c r="I82" s="25"/>
    </row>
    <row r="83" spans="1:9" outlineLevel="1">
      <c r="A83" s="80"/>
      <c r="B83" s="78" t="s">
        <v>4335</v>
      </c>
      <c r="C83" s="25" t="s">
        <v>4334</v>
      </c>
      <c r="D83" s="25" t="s">
        <v>4105</v>
      </c>
      <c r="E83" s="17" t="s">
        <v>1690</v>
      </c>
      <c r="F83" s="17" t="s">
        <v>1690</v>
      </c>
      <c r="G83" s="17" t="s">
        <v>1704</v>
      </c>
      <c r="H83" s="17" t="s">
        <v>1789</v>
      </c>
      <c r="I83" s="25"/>
    </row>
    <row r="84" spans="1:9" outlineLevel="1">
      <c r="A84" s="80"/>
      <c r="B84" s="78" t="s">
        <v>4333</v>
      </c>
      <c r="C84" s="25" t="s">
        <v>4332</v>
      </c>
      <c r="D84" s="25" t="s">
        <v>4105</v>
      </c>
      <c r="E84" s="17" t="s">
        <v>1690</v>
      </c>
      <c r="F84" s="17" t="s">
        <v>1690</v>
      </c>
      <c r="G84" s="17" t="s">
        <v>1704</v>
      </c>
      <c r="H84" s="17" t="s">
        <v>4085</v>
      </c>
      <c r="I84" s="25"/>
    </row>
    <row r="85" spans="1:9" outlineLevel="1">
      <c r="A85" s="80"/>
      <c r="B85" s="78" t="s">
        <v>4331</v>
      </c>
      <c r="C85" s="25" t="s">
        <v>4330</v>
      </c>
      <c r="D85" s="25" t="s">
        <v>4105</v>
      </c>
      <c r="E85" s="17" t="s">
        <v>1690</v>
      </c>
      <c r="F85" s="17" t="s">
        <v>1690</v>
      </c>
      <c r="G85" s="17" t="s">
        <v>1704</v>
      </c>
      <c r="H85" s="17" t="s">
        <v>1789</v>
      </c>
      <c r="I85" s="25"/>
    </row>
    <row r="86" spans="1:9" outlineLevel="1">
      <c r="A86" s="80"/>
      <c r="B86" s="78" t="s">
        <v>4329</v>
      </c>
      <c r="C86" s="25" t="s">
        <v>4328</v>
      </c>
      <c r="D86" s="25" t="s">
        <v>4105</v>
      </c>
      <c r="E86" s="17" t="s">
        <v>1690</v>
      </c>
      <c r="F86" s="17" t="s">
        <v>4108</v>
      </c>
      <c r="G86" s="17" t="s">
        <v>1704</v>
      </c>
      <c r="H86" s="17" t="s">
        <v>1789</v>
      </c>
      <c r="I86" s="25"/>
    </row>
    <row r="87" spans="1:9" outlineLevel="1">
      <c r="A87" s="80"/>
      <c r="B87" s="78" t="s">
        <v>4327</v>
      </c>
      <c r="C87" s="25" t="s">
        <v>4326</v>
      </c>
      <c r="D87" s="25" t="s">
        <v>4105</v>
      </c>
      <c r="E87" s="17" t="s">
        <v>1690</v>
      </c>
      <c r="F87" s="17" t="s">
        <v>1690</v>
      </c>
      <c r="G87" s="17" t="s">
        <v>1704</v>
      </c>
      <c r="H87" s="17" t="s">
        <v>1789</v>
      </c>
      <c r="I87" s="25"/>
    </row>
    <row r="88" spans="1:9" outlineLevel="1">
      <c r="A88" s="80"/>
      <c r="B88" s="78" t="s">
        <v>4325</v>
      </c>
      <c r="C88" s="25" t="s">
        <v>4324</v>
      </c>
      <c r="D88" s="25" t="s">
        <v>4105</v>
      </c>
      <c r="E88" s="17" t="s">
        <v>1690</v>
      </c>
      <c r="F88" s="17" t="s">
        <v>1690</v>
      </c>
      <c r="G88" s="17" t="s">
        <v>4076</v>
      </c>
      <c r="H88" s="17" t="s">
        <v>1789</v>
      </c>
      <c r="I88" s="25"/>
    </row>
    <row r="89" spans="1:9" outlineLevel="1">
      <c r="A89" s="80"/>
      <c r="B89" s="78" t="s">
        <v>4323</v>
      </c>
      <c r="C89" s="25" t="s">
        <v>4322</v>
      </c>
      <c r="D89" s="25" t="s">
        <v>4105</v>
      </c>
      <c r="E89" s="17" t="s">
        <v>1690</v>
      </c>
      <c r="F89" s="17" t="s">
        <v>1690</v>
      </c>
      <c r="G89" s="17" t="s">
        <v>1704</v>
      </c>
      <c r="H89" s="17" t="s">
        <v>1789</v>
      </c>
      <c r="I89" s="25"/>
    </row>
    <row r="90" spans="1:9" outlineLevel="1">
      <c r="A90" s="80"/>
      <c r="B90" s="78" t="s">
        <v>4321</v>
      </c>
      <c r="C90" s="25" t="s">
        <v>4320</v>
      </c>
      <c r="D90" s="25" t="s">
        <v>4105</v>
      </c>
      <c r="E90" s="17" t="s">
        <v>1690</v>
      </c>
      <c r="F90" s="17" t="s">
        <v>1690</v>
      </c>
      <c r="G90" s="17" t="s">
        <v>659</v>
      </c>
      <c r="H90" s="17" t="s">
        <v>1789</v>
      </c>
      <c r="I90" s="25"/>
    </row>
    <row r="91" spans="1:9" outlineLevel="1">
      <c r="A91" s="80"/>
      <c r="B91" s="78" t="s">
        <v>4319</v>
      </c>
      <c r="C91" s="25" t="s">
        <v>4318</v>
      </c>
      <c r="D91" s="25" t="s">
        <v>4082</v>
      </c>
      <c r="E91" s="17" t="s">
        <v>1690</v>
      </c>
      <c r="F91" s="17" t="s">
        <v>4113</v>
      </c>
      <c r="G91" s="17" t="s">
        <v>1704</v>
      </c>
      <c r="H91" s="17" t="s">
        <v>1789</v>
      </c>
      <c r="I91" s="25"/>
    </row>
    <row r="92" spans="1:9" outlineLevel="1">
      <c r="A92" s="80"/>
      <c r="B92" s="78" t="s">
        <v>4317</v>
      </c>
      <c r="C92" s="25" t="s">
        <v>4316</v>
      </c>
      <c r="D92" s="25" t="s">
        <v>4105</v>
      </c>
      <c r="E92" s="17" t="s">
        <v>1690</v>
      </c>
      <c r="F92" s="17" t="s">
        <v>1690</v>
      </c>
      <c r="G92" s="17" t="s">
        <v>1704</v>
      </c>
      <c r="H92" s="17" t="s">
        <v>1789</v>
      </c>
      <c r="I92" s="25"/>
    </row>
    <row r="93" spans="1:9" outlineLevel="1">
      <c r="A93" s="80"/>
      <c r="B93" s="78" t="s">
        <v>4315</v>
      </c>
      <c r="C93" s="25" t="s">
        <v>4314</v>
      </c>
      <c r="D93" s="25" t="s">
        <v>4105</v>
      </c>
      <c r="E93" s="17" t="s">
        <v>1690</v>
      </c>
      <c r="F93" s="17" t="s">
        <v>1690</v>
      </c>
      <c r="G93" s="17" t="s">
        <v>1704</v>
      </c>
      <c r="H93" s="17" t="s">
        <v>1789</v>
      </c>
      <c r="I93" s="25"/>
    </row>
    <row r="94" spans="1:9" outlineLevel="1">
      <c r="A94" s="80"/>
      <c r="B94" s="78" t="s">
        <v>4313</v>
      </c>
      <c r="C94" s="25" t="s">
        <v>4312</v>
      </c>
      <c r="D94" s="25" t="s">
        <v>4105</v>
      </c>
      <c r="E94" s="17" t="s">
        <v>1690</v>
      </c>
      <c r="F94" s="17" t="s">
        <v>1690</v>
      </c>
      <c r="G94" s="17" t="s">
        <v>1704</v>
      </c>
      <c r="H94" s="17" t="s">
        <v>1789</v>
      </c>
      <c r="I94" s="25"/>
    </row>
    <row r="95" spans="1:9" outlineLevel="1">
      <c r="A95" s="80"/>
      <c r="B95" s="78" t="s">
        <v>4311</v>
      </c>
      <c r="C95" s="25" t="s">
        <v>4310</v>
      </c>
      <c r="D95" s="25" t="s">
        <v>4105</v>
      </c>
      <c r="E95" s="17" t="s">
        <v>1690</v>
      </c>
      <c r="F95" s="17" t="s">
        <v>4077</v>
      </c>
      <c r="G95" s="17" t="s">
        <v>1704</v>
      </c>
      <c r="H95" s="17" t="s">
        <v>4118</v>
      </c>
      <c r="I95" s="25"/>
    </row>
    <row r="96" spans="1:9" outlineLevel="1">
      <c r="A96" s="80"/>
      <c r="B96" s="78" t="s">
        <v>4309</v>
      </c>
      <c r="C96" s="25" t="s">
        <v>4308</v>
      </c>
      <c r="D96" s="25" t="s">
        <v>4090</v>
      </c>
      <c r="E96" s="17" t="s">
        <v>658</v>
      </c>
      <c r="F96" s="17" t="s">
        <v>1690</v>
      </c>
      <c r="G96" s="17" t="s">
        <v>659</v>
      </c>
      <c r="H96" s="17" t="s">
        <v>1789</v>
      </c>
      <c r="I96" s="25"/>
    </row>
    <row r="97" spans="1:9" outlineLevel="1">
      <c r="A97" s="80"/>
      <c r="B97" s="78" t="s">
        <v>4307</v>
      </c>
      <c r="C97" s="25" t="s">
        <v>4306</v>
      </c>
      <c r="D97" s="25" t="s">
        <v>4105</v>
      </c>
      <c r="E97" s="17" t="s">
        <v>1690</v>
      </c>
      <c r="F97" s="17" t="s">
        <v>4077</v>
      </c>
      <c r="G97" s="17" t="s">
        <v>1704</v>
      </c>
      <c r="H97" s="17" t="s">
        <v>1789</v>
      </c>
      <c r="I97" s="25"/>
    </row>
    <row r="98" spans="1:9" outlineLevel="1">
      <c r="A98" s="80"/>
      <c r="B98" s="78" t="s">
        <v>4305</v>
      </c>
      <c r="C98" s="25" t="s">
        <v>4304</v>
      </c>
      <c r="D98" s="25" t="s">
        <v>4105</v>
      </c>
      <c r="E98" s="17" t="s">
        <v>1690</v>
      </c>
      <c r="F98" s="17" t="s">
        <v>1690</v>
      </c>
      <c r="G98" s="17" t="s">
        <v>1704</v>
      </c>
      <c r="H98" s="17" t="s">
        <v>1789</v>
      </c>
      <c r="I98" s="25"/>
    </row>
    <row r="99" spans="1:9" outlineLevel="1">
      <c r="A99" s="80"/>
      <c r="B99" s="78" t="s">
        <v>4303</v>
      </c>
      <c r="C99" s="25" t="s">
        <v>4302</v>
      </c>
      <c r="D99" s="25" t="s">
        <v>4105</v>
      </c>
      <c r="E99" s="17" t="s">
        <v>1690</v>
      </c>
      <c r="F99" s="17" t="s">
        <v>4077</v>
      </c>
      <c r="G99" s="17" t="s">
        <v>4301</v>
      </c>
      <c r="H99" s="17" t="s">
        <v>1789</v>
      </c>
      <c r="I99" s="25"/>
    </row>
    <row r="100" spans="1:9" outlineLevel="1">
      <c r="A100" s="80"/>
      <c r="B100" s="78" t="s">
        <v>4300</v>
      </c>
      <c r="C100" s="25" t="s">
        <v>4299</v>
      </c>
      <c r="D100" s="25" t="s">
        <v>4105</v>
      </c>
      <c r="E100" s="17" t="s">
        <v>1690</v>
      </c>
      <c r="F100" s="17" t="s">
        <v>1690</v>
      </c>
      <c r="G100" s="17" t="s">
        <v>1704</v>
      </c>
      <c r="H100" s="17" t="s">
        <v>1789</v>
      </c>
      <c r="I100" s="25"/>
    </row>
    <row r="101" spans="1:9" outlineLevel="1">
      <c r="A101" s="80"/>
      <c r="B101" s="78" t="s">
        <v>4298</v>
      </c>
      <c r="C101" s="25" t="s">
        <v>4297</v>
      </c>
      <c r="D101" s="25" t="s">
        <v>1313</v>
      </c>
      <c r="E101" s="17" t="s">
        <v>1690</v>
      </c>
      <c r="F101" s="17" t="s">
        <v>4077</v>
      </c>
      <c r="G101" s="17" t="s">
        <v>1704</v>
      </c>
      <c r="H101" s="17" t="s">
        <v>4121</v>
      </c>
      <c r="I101" s="25"/>
    </row>
    <row r="102" spans="1:9" outlineLevel="1">
      <c r="A102" s="80"/>
      <c r="B102" s="78" t="s">
        <v>4296</v>
      </c>
      <c r="C102" s="25" t="s">
        <v>4295</v>
      </c>
      <c r="D102" s="25" t="s">
        <v>4105</v>
      </c>
      <c r="E102" s="17" t="s">
        <v>1690</v>
      </c>
      <c r="F102" s="17" t="s">
        <v>1690</v>
      </c>
      <c r="G102" s="17" t="s">
        <v>4076</v>
      </c>
      <c r="H102" s="17" t="s">
        <v>1789</v>
      </c>
      <c r="I102" s="25"/>
    </row>
    <row r="103" spans="1:9" outlineLevel="1">
      <c r="A103" s="80"/>
      <c r="B103" s="78" t="s">
        <v>4294</v>
      </c>
      <c r="C103" s="25" t="s">
        <v>4293</v>
      </c>
      <c r="D103" s="25" t="s">
        <v>4105</v>
      </c>
      <c r="E103" s="17" t="s">
        <v>1690</v>
      </c>
      <c r="F103" s="17" t="s">
        <v>4077</v>
      </c>
      <c r="G103" s="17" t="s">
        <v>1704</v>
      </c>
      <c r="H103" s="17" t="s">
        <v>4085</v>
      </c>
      <c r="I103" s="25"/>
    </row>
    <row r="104" spans="1:9" outlineLevel="1">
      <c r="A104" s="80"/>
      <c r="B104" s="78" t="s">
        <v>4292</v>
      </c>
      <c r="C104" s="25" t="s">
        <v>4291</v>
      </c>
      <c r="D104" s="25" t="s">
        <v>4105</v>
      </c>
      <c r="E104" s="17" t="s">
        <v>1690</v>
      </c>
      <c r="F104" s="17" t="s">
        <v>1690</v>
      </c>
      <c r="G104" s="17" t="s">
        <v>1704</v>
      </c>
      <c r="H104" s="17" t="s">
        <v>1789</v>
      </c>
      <c r="I104" s="25"/>
    </row>
    <row r="105" spans="1:9" outlineLevel="1">
      <c r="A105" s="80"/>
      <c r="B105" s="78" t="s">
        <v>4290</v>
      </c>
      <c r="C105" s="25" t="s">
        <v>4289</v>
      </c>
      <c r="D105" s="25" t="s">
        <v>4105</v>
      </c>
      <c r="E105" s="17" t="s">
        <v>1690</v>
      </c>
      <c r="F105" s="17" t="s">
        <v>1690</v>
      </c>
      <c r="G105" s="17" t="s">
        <v>4089</v>
      </c>
      <c r="H105" s="17" t="s">
        <v>4118</v>
      </c>
      <c r="I105" s="25"/>
    </row>
    <row r="106" spans="1:9" outlineLevel="1">
      <c r="A106" s="80"/>
      <c r="B106" s="78" t="s">
        <v>4288</v>
      </c>
      <c r="C106" s="25" t="s">
        <v>4287</v>
      </c>
      <c r="D106" s="25" t="s">
        <v>4105</v>
      </c>
      <c r="E106" s="17" t="s">
        <v>1690</v>
      </c>
      <c r="F106" s="17" t="s">
        <v>1690</v>
      </c>
      <c r="G106" s="17" t="s">
        <v>4286</v>
      </c>
      <c r="H106" s="17" t="s">
        <v>1789</v>
      </c>
      <c r="I106" s="25"/>
    </row>
    <row r="107" spans="1:9" outlineLevel="1">
      <c r="A107" s="80"/>
      <c r="B107" s="78" t="s">
        <v>4285</v>
      </c>
      <c r="C107" s="25" t="s">
        <v>4284</v>
      </c>
      <c r="D107" s="25" t="s">
        <v>4105</v>
      </c>
      <c r="E107" s="17" t="s">
        <v>4077</v>
      </c>
      <c r="F107" s="17" t="s">
        <v>1690</v>
      </c>
      <c r="G107" s="17" t="s">
        <v>4089</v>
      </c>
      <c r="H107" s="17" t="s">
        <v>1789</v>
      </c>
      <c r="I107" s="25"/>
    </row>
    <row r="108" spans="1:9" outlineLevel="1">
      <c r="A108" s="80"/>
      <c r="B108" s="78" t="s">
        <v>4283</v>
      </c>
      <c r="C108" s="25" t="s">
        <v>4282</v>
      </c>
      <c r="D108" s="25" t="s">
        <v>4105</v>
      </c>
      <c r="E108" s="17" t="s">
        <v>1690</v>
      </c>
      <c r="F108" s="17" t="s">
        <v>1690</v>
      </c>
      <c r="G108" s="17" t="s">
        <v>1704</v>
      </c>
      <c r="H108" s="17" t="s">
        <v>1789</v>
      </c>
      <c r="I108" s="25"/>
    </row>
    <row r="109" spans="1:9" outlineLevel="1">
      <c r="A109" s="80"/>
      <c r="B109" s="78" t="s">
        <v>4281</v>
      </c>
      <c r="C109" s="25" t="s">
        <v>4280</v>
      </c>
      <c r="D109" s="25" t="s">
        <v>4105</v>
      </c>
      <c r="E109" s="17" t="s">
        <v>4077</v>
      </c>
      <c r="F109" s="17" t="s">
        <v>1690</v>
      </c>
      <c r="G109" s="17" t="s">
        <v>4076</v>
      </c>
      <c r="H109" s="17" t="s">
        <v>1789</v>
      </c>
      <c r="I109" s="25"/>
    </row>
    <row r="110" spans="1:9" outlineLevel="1">
      <c r="A110" s="80"/>
      <c r="B110" s="78" t="s">
        <v>4279</v>
      </c>
      <c r="C110" s="25" t="s">
        <v>4278</v>
      </c>
      <c r="D110" s="25" t="s">
        <v>4105</v>
      </c>
      <c r="E110" s="17" t="s">
        <v>1690</v>
      </c>
      <c r="F110" s="17" t="s">
        <v>1690</v>
      </c>
      <c r="G110" s="17" t="s">
        <v>1704</v>
      </c>
      <c r="H110" s="17" t="s">
        <v>1789</v>
      </c>
      <c r="I110" s="25"/>
    </row>
    <row r="111" spans="1:9" outlineLevel="1">
      <c r="A111" s="80"/>
      <c r="B111" s="78" t="s">
        <v>4277</v>
      </c>
      <c r="C111" s="25" t="s">
        <v>4276</v>
      </c>
      <c r="D111" s="25" t="s">
        <v>4105</v>
      </c>
      <c r="E111" s="17" t="s">
        <v>4108</v>
      </c>
      <c r="F111" s="17" t="s">
        <v>1690</v>
      </c>
      <c r="G111" s="17" t="s">
        <v>1704</v>
      </c>
      <c r="H111" s="17" t="s">
        <v>1789</v>
      </c>
      <c r="I111" s="25"/>
    </row>
    <row r="112" spans="1:9" outlineLevel="1">
      <c r="A112" s="80"/>
      <c r="B112" s="78" t="s">
        <v>4275</v>
      </c>
      <c r="C112" s="25" t="s">
        <v>4274</v>
      </c>
      <c r="D112" s="25" t="s">
        <v>4105</v>
      </c>
      <c r="E112" s="17" t="s">
        <v>1690</v>
      </c>
      <c r="F112" s="17" t="s">
        <v>1690</v>
      </c>
      <c r="G112" s="17" t="s">
        <v>1704</v>
      </c>
      <c r="H112" s="17" t="s">
        <v>1789</v>
      </c>
      <c r="I112" s="25"/>
    </row>
    <row r="113" spans="1:9" outlineLevel="1">
      <c r="A113" s="80"/>
      <c r="B113" s="78" t="s">
        <v>4273</v>
      </c>
      <c r="C113" s="25" t="s">
        <v>4272</v>
      </c>
      <c r="D113" s="25" t="s">
        <v>4105</v>
      </c>
      <c r="E113" s="17" t="s">
        <v>4077</v>
      </c>
      <c r="F113" s="17" t="s">
        <v>1690</v>
      </c>
      <c r="G113" s="17" t="s">
        <v>1704</v>
      </c>
      <c r="H113" s="17" t="s">
        <v>4085</v>
      </c>
      <c r="I113" s="25"/>
    </row>
    <row r="114" spans="1:9" outlineLevel="1">
      <c r="A114" s="80"/>
      <c r="B114" s="78" t="s">
        <v>4271</v>
      </c>
      <c r="C114" s="25" t="s">
        <v>4270</v>
      </c>
      <c r="D114" s="25" t="s">
        <v>4105</v>
      </c>
      <c r="E114" s="17" t="s">
        <v>4077</v>
      </c>
      <c r="F114" s="17" t="s">
        <v>1690</v>
      </c>
      <c r="G114" s="17" t="s">
        <v>4089</v>
      </c>
      <c r="H114" s="17" t="s">
        <v>4085</v>
      </c>
      <c r="I114" s="25"/>
    </row>
    <row r="115" spans="1:9" outlineLevel="1">
      <c r="A115" s="80"/>
      <c r="B115" s="78" t="s">
        <v>4269</v>
      </c>
      <c r="C115" s="25" t="s">
        <v>4268</v>
      </c>
      <c r="D115" s="25" t="s">
        <v>4105</v>
      </c>
      <c r="E115" s="17" t="s">
        <v>1690</v>
      </c>
      <c r="F115" s="17" t="s">
        <v>1690</v>
      </c>
      <c r="G115" s="17" t="s">
        <v>1704</v>
      </c>
      <c r="H115" s="17" t="s">
        <v>1789</v>
      </c>
      <c r="I115" s="25"/>
    </row>
    <row r="116" spans="1:9" outlineLevel="1">
      <c r="A116" s="80"/>
      <c r="B116" s="78" t="s">
        <v>4267</v>
      </c>
      <c r="C116" s="25" t="s">
        <v>4266</v>
      </c>
      <c r="D116" s="25" t="s">
        <v>4105</v>
      </c>
      <c r="E116" s="17" t="s">
        <v>658</v>
      </c>
      <c r="F116" s="17" t="s">
        <v>1690</v>
      </c>
      <c r="G116" s="17" t="s">
        <v>1704</v>
      </c>
      <c r="H116" s="17" t="s">
        <v>1789</v>
      </c>
      <c r="I116" s="25"/>
    </row>
    <row r="117" spans="1:9" outlineLevel="1">
      <c r="A117" s="80"/>
      <c r="B117" s="78" t="s">
        <v>4265</v>
      </c>
      <c r="C117" s="25" t="s">
        <v>4264</v>
      </c>
      <c r="D117" s="25" t="s">
        <v>4105</v>
      </c>
      <c r="E117" s="17" t="s">
        <v>1690</v>
      </c>
      <c r="F117" s="17" t="s">
        <v>1690</v>
      </c>
      <c r="G117" s="17" t="s">
        <v>1704</v>
      </c>
      <c r="H117" s="17" t="s">
        <v>1789</v>
      </c>
      <c r="I117" s="25"/>
    </row>
    <row r="118" spans="1:9" outlineLevel="1">
      <c r="A118" s="80"/>
      <c r="B118" s="78" t="s">
        <v>4263</v>
      </c>
      <c r="C118" s="25" t="s">
        <v>4262</v>
      </c>
      <c r="D118" s="25" t="s">
        <v>4105</v>
      </c>
      <c r="E118" s="17" t="s">
        <v>1690</v>
      </c>
      <c r="F118" s="17" t="s">
        <v>1690</v>
      </c>
      <c r="G118" s="17" t="s">
        <v>1704</v>
      </c>
      <c r="H118" s="17" t="s">
        <v>4085</v>
      </c>
      <c r="I118" s="25"/>
    </row>
    <row r="119" spans="1:9" outlineLevel="1">
      <c r="A119" s="80"/>
      <c r="B119" s="78" t="s">
        <v>4261</v>
      </c>
      <c r="C119" s="25" t="s">
        <v>4260</v>
      </c>
      <c r="D119" s="25" t="s">
        <v>4082</v>
      </c>
      <c r="E119" s="17" t="s">
        <v>4108</v>
      </c>
      <c r="F119" s="17" t="s">
        <v>1690</v>
      </c>
      <c r="G119" s="17" t="s">
        <v>1704</v>
      </c>
      <c r="H119" s="17" t="s">
        <v>4118</v>
      </c>
      <c r="I119" s="25"/>
    </row>
    <row r="120" spans="1:9" outlineLevel="1">
      <c r="A120" s="80"/>
      <c r="B120" s="78" t="s">
        <v>4259</v>
      </c>
      <c r="C120" s="25" t="s">
        <v>4258</v>
      </c>
      <c r="D120" s="25" t="s">
        <v>4105</v>
      </c>
      <c r="E120" s="17" t="s">
        <v>1690</v>
      </c>
      <c r="F120" s="17" t="s">
        <v>1690</v>
      </c>
      <c r="G120" s="17" t="s">
        <v>1704</v>
      </c>
      <c r="H120" s="17" t="s">
        <v>1789</v>
      </c>
      <c r="I120" s="25"/>
    </row>
    <row r="121" spans="1:9" outlineLevel="1">
      <c r="A121" s="80"/>
      <c r="B121" s="78" t="s">
        <v>4257</v>
      </c>
      <c r="C121" s="25" t="s">
        <v>4256</v>
      </c>
      <c r="D121" s="25" t="s">
        <v>4105</v>
      </c>
      <c r="E121" s="17" t="s">
        <v>4077</v>
      </c>
      <c r="F121" s="17" t="s">
        <v>1690</v>
      </c>
      <c r="G121" s="17" t="s">
        <v>1704</v>
      </c>
      <c r="H121" s="17" t="s">
        <v>1789</v>
      </c>
      <c r="I121" s="25"/>
    </row>
    <row r="122" spans="1:9" outlineLevel="1">
      <c r="A122" s="80"/>
      <c r="B122" s="78" t="s">
        <v>4255</v>
      </c>
      <c r="C122" s="25" t="s">
        <v>4254</v>
      </c>
      <c r="D122" s="25" t="s">
        <v>4082</v>
      </c>
      <c r="E122" s="17" t="s">
        <v>1690</v>
      </c>
      <c r="F122" s="17" t="s">
        <v>1690</v>
      </c>
      <c r="G122" s="17" t="s">
        <v>1704</v>
      </c>
      <c r="H122" s="17" t="s">
        <v>4121</v>
      </c>
      <c r="I122" s="25"/>
    </row>
    <row r="123" spans="1:9" outlineLevel="1">
      <c r="A123" s="80"/>
      <c r="B123" s="78" t="s">
        <v>4253</v>
      </c>
      <c r="C123" s="25" t="s">
        <v>4252</v>
      </c>
      <c r="D123" s="25" t="s">
        <v>4105</v>
      </c>
      <c r="E123" s="17" t="s">
        <v>1690</v>
      </c>
      <c r="F123" s="17" t="s">
        <v>1690</v>
      </c>
      <c r="G123" s="17" t="s">
        <v>1704</v>
      </c>
      <c r="H123" s="17" t="s">
        <v>1789</v>
      </c>
      <c r="I123" s="25"/>
    </row>
    <row r="124" spans="1:9" outlineLevel="1">
      <c r="A124" s="80"/>
      <c r="B124" s="78" t="s">
        <v>4251</v>
      </c>
      <c r="C124" s="25" t="s">
        <v>4250</v>
      </c>
      <c r="D124" s="25" t="s">
        <v>1313</v>
      </c>
      <c r="E124" s="17" t="s">
        <v>1690</v>
      </c>
      <c r="F124" s="17" t="s">
        <v>1690</v>
      </c>
      <c r="G124" s="17" t="s">
        <v>4076</v>
      </c>
      <c r="H124" s="17" t="s">
        <v>1789</v>
      </c>
      <c r="I124" s="25"/>
    </row>
    <row r="125" spans="1:9" outlineLevel="1">
      <c r="A125" s="80"/>
      <c r="B125" s="78" t="s">
        <v>4249</v>
      </c>
      <c r="C125" s="25" t="s">
        <v>4248</v>
      </c>
      <c r="D125" s="25" t="s">
        <v>4082</v>
      </c>
      <c r="E125" s="17" t="s">
        <v>4108</v>
      </c>
      <c r="F125" s="17" t="s">
        <v>1690</v>
      </c>
      <c r="G125" s="17" t="s">
        <v>1704</v>
      </c>
      <c r="H125" s="17" t="s">
        <v>1789</v>
      </c>
      <c r="I125" s="25"/>
    </row>
    <row r="126" spans="1:9" outlineLevel="1">
      <c r="A126" s="80"/>
      <c r="B126" s="78" t="s">
        <v>4247</v>
      </c>
      <c r="C126" s="25" t="s">
        <v>4246</v>
      </c>
      <c r="D126" s="25" t="s">
        <v>4105</v>
      </c>
      <c r="E126" s="17" t="s">
        <v>1690</v>
      </c>
      <c r="F126" s="17" t="s">
        <v>1690</v>
      </c>
      <c r="G126" s="17" t="s">
        <v>1704</v>
      </c>
      <c r="H126" s="17" t="s">
        <v>1789</v>
      </c>
      <c r="I126" s="25"/>
    </row>
    <row r="127" spans="1:9" outlineLevel="1">
      <c r="A127" s="80"/>
      <c r="B127" s="78" t="s">
        <v>4245</v>
      </c>
      <c r="C127" s="25" t="s">
        <v>4244</v>
      </c>
      <c r="D127" s="25" t="s">
        <v>4105</v>
      </c>
      <c r="E127" s="17" t="s">
        <v>1690</v>
      </c>
      <c r="F127" s="17" t="s">
        <v>1690</v>
      </c>
      <c r="G127" s="17" t="s">
        <v>1704</v>
      </c>
      <c r="H127" s="17" t="s">
        <v>1789</v>
      </c>
      <c r="I127" s="25"/>
    </row>
    <row r="128" spans="1:9" outlineLevel="1">
      <c r="A128" s="80"/>
      <c r="B128" s="78" t="s">
        <v>4243</v>
      </c>
      <c r="C128" s="25" t="s">
        <v>4242</v>
      </c>
      <c r="D128" s="25" t="s">
        <v>4105</v>
      </c>
      <c r="E128" s="17" t="s">
        <v>4077</v>
      </c>
      <c r="F128" s="17" t="s">
        <v>4077</v>
      </c>
      <c r="G128" s="17" t="s">
        <v>4076</v>
      </c>
      <c r="H128" s="17" t="s">
        <v>1789</v>
      </c>
      <c r="I128" s="25"/>
    </row>
    <row r="129" spans="1:9" outlineLevel="1">
      <c r="A129" s="80"/>
      <c r="B129" s="78" t="s">
        <v>4241</v>
      </c>
      <c r="C129" s="25" t="s">
        <v>4240</v>
      </c>
      <c r="D129" s="25" t="s">
        <v>4105</v>
      </c>
      <c r="E129" s="17" t="s">
        <v>1690</v>
      </c>
      <c r="F129" s="17" t="s">
        <v>1690</v>
      </c>
      <c r="G129" s="17" t="s">
        <v>1704</v>
      </c>
      <c r="H129" s="17" t="s">
        <v>1789</v>
      </c>
      <c r="I129" s="25"/>
    </row>
    <row r="130" spans="1:9" outlineLevel="1">
      <c r="A130" s="80"/>
      <c r="B130" s="78" t="s">
        <v>4239</v>
      </c>
      <c r="C130" s="25" t="s">
        <v>4238</v>
      </c>
      <c r="D130" s="25" t="s">
        <v>4082</v>
      </c>
      <c r="E130" s="17" t="s">
        <v>1690</v>
      </c>
      <c r="F130" s="17" t="s">
        <v>4108</v>
      </c>
      <c r="G130" s="17" t="s">
        <v>659</v>
      </c>
      <c r="H130" s="17" t="s">
        <v>4085</v>
      </c>
      <c r="I130" s="25"/>
    </row>
    <row r="131" spans="1:9" outlineLevel="1">
      <c r="A131" s="80"/>
      <c r="B131" s="78" t="s">
        <v>4237</v>
      </c>
      <c r="C131" s="25" t="s">
        <v>4236</v>
      </c>
      <c r="D131" s="25" t="s">
        <v>4105</v>
      </c>
      <c r="E131" s="17" t="s">
        <v>1690</v>
      </c>
      <c r="F131" s="17" t="s">
        <v>1690</v>
      </c>
      <c r="G131" s="17" t="s">
        <v>1704</v>
      </c>
      <c r="H131" s="17" t="s">
        <v>4085</v>
      </c>
      <c r="I131" s="25"/>
    </row>
    <row r="132" spans="1:9" outlineLevel="1">
      <c r="A132" s="80"/>
      <c r="B132" s="78" t="s">
        <v>4235</v>
      </c>
      <c r="C132" s="25" t="s">
        <v>4234</v>
      </c>
      <c r="D132" s="25" t="s">
        <v>4105</v>
      </c>
      <c r="E132" s="17" t="s">
        <v>1690</v>
      </c>
      <c r="F132" s="17" t="s">
        <v>1690</v>
      </c>
      <c r="G132" s="17" t="s">
        <v>4076</v>
      </c>
      <c r="H132" s="17" t="s">
        <v>1789</v>
      </c>
      <c r="I132" s="25"/>
    </row>
    <row r="133" spans="1:9" outlineLevel="1">
      <c r="A133" s="80"/>
      <c r="B133" s="78" t="s">
        <v>4233</v>
      </c>
      <c r="C133" s="25" t="s">
        <v>4232</v>
      </c>
      <c r="D133" s="25" t="s">
        <v>4105</v>
      </c>
      <c r="E133" s="17" t="s">
        <v>1690</v>
      </c>
      <c r="F133" s="17" t="s">
        <v>1690</v>
      </c>
      <c r="G133" s="17" t="s">
        <v>4076</v>
      </c>
      <c r="H133" s="17" t="s">
        <v>1789</v>
      </c>
      <c r="I133" s="25"/>
    </row>
    <row r="134" spans="1:9" outlineLevel="1">
      <c r="A134" s="80"/>
      <c r="B134" s="78" t="s">
        <v>4231</v>
      </c>
      <c r="C134" s="25" t="s">
        <v>4230</v>
      </c>
      <c r="D134" s="25" t="s">
        <v>4105</v>
      </c>
      <c r="E134" s="17" t="s">
        <v>4077</v>
      </c>
      <c r="F134" s="17" t="s">
        <v>1690</v>
      </c>
      <c r="G134" s="17" t="s">
        <v>1704</v>
      </c>
      <c r="H134" s="17" t="s">
        <v>1789</v>
      </c>
      <c r="I134" s="25"/>
    </row>
    <row r="135" spans="1:9" outlineLevel="1">
      <c r="A135" s="80"/>
      <c r="B135" s="78" t="s">
        <v>4229</v>
      </c>
      <c r="C135" s="25" t="s">
        <v>4228</v>
      </c>
      <c r="D135" s="25" t="s">
        <v>4105</v>
      </c>
      <c r="E135" s="17" t="s">
        <v>4145</v>
      </c>
      <c r="F135" s="17" t="s">
        <v>4137</v>
      </c>
      <c r="G135" s="17" t="s">
        <v>2837</v>
      </c>
      <c r="H135" s="17" t="s">
        <v>1488</v>
      </c>
      <c r="I135" s="25"/>
    </row>
    <row r="136" spans="1:9" outlineLevel="1">
      <c r="A136" s="80"/>
      <c r="B136" s="78" t="s">
        <v>4227</v>
      </c>
      <c r="C136" s="25" t="s">
        <v>4226</v>
      </c>
      <c r="D136" s="25" t="s">
        <v>4082</v>
      </c>
      <c r="E136" s="17" t="s">
        <v>4137</v>
      </c>
      <c r="F136" s="17" t="s">
        <v>4137</v>
      </c>
      <c r="G136" s="17" t="s">
        <v>2837</v>
      </c>
      <c r="H136" s="17" t="s">
        <v>1488</v>
      </c>
      <c r="I136" s="25"/>
    </row>
    <row r="137" spans="1:9" outlineLevel="1">
      <c r="A137" s="80"/>
      <c r="B137" s="78" t="s">
        <v>4225</v>
      </c>
      <c r="C137" s="25" t="s">
        <v>4224</v>
      </c>
      <c r="D137" s="25" t="s">
        <v>4105</v>
      </c>
      <c r="E137" s="17" t="s">
        <v>4137</v>
      </c>
      <c r="F137" s="17" t="s">
        <v>4137</v>
      </c>
      <c r="G137" s="17" t="s">
        <v>2837</v>
      </c>
      <c r="H137" s="17" t="s">
        <v>1488</v>
      </c>
      <c r="I137" s="25"/>
    </row>
    <row r="138" spans="1:9" outlineLevel="1">
      <c r="A138" s="80"/>
      <c r="B138" s="78" t="s">
        <v>4223</v>
      </c>
      <c r="C138" s="25" t="s">
        <v>4222</v>
      </c>
      <c r="D138" s="25" t="s">
        <v>4105</v>
      </c>
      <c r="E138" s="17" t="s">
        <v>4145</v>
      </c>
      <c r="F138" s="17" t="s">
        <v>4137</v>
      </c>
      <c r="G138" s="17" t="s">
        <v>2837</v>
      </c>
      <c r="H138" s="17" t="s">
        <v>1488</v>
      </c>
      <c r="I138" s="25"/>
    </row>
    <row r="139" spans="1:9" outlineLevel="1">
      <c r="A139" s="80"/>
      <c r="B139" s="78" t="s">
        <v>4221</v>
      </c>
      <c r="C139" s="25" t="s">
        <v>4220</v>
      </c>
      <c r="D139" s="25" t="s">
        <v>4105</v>
      </c>
      <c r="E139" s="17" t="s">
        <v>4138</v>
      </c>
      <c r="F139" s="17" t="s">
        <v>4137</v>
      </c>
      <c r="G139" s="17" t="s">
        <v>2837</v>
      </c>
      <c r="H139" s="17" t="s">
        <v>1488</v>
      </c>
      <c r="I139" s="25"/>
    </row>
    <row r="140" spans="1:9" outlineLevel="1">
      <c r="A140" s="80"/>
      <c r="B140" s="78" t="s">
        <v>4219</v>
      </c>
      <c r="C140" s="25" t="s">
        <v>4218</v>
      </c>
      <c r="D140" s="25" t="s">
        <v>4105</v>
      </c>
      <c r="E140" s="17" t="s">
        <v>4137</v>
      </c>
      <c r="F140" s="17" t="s">
        <v>4137</v>
      </c>
      <c r="G140" s="17" t="s">
        <v>2837</v>
      </c>
      <c r="H140" s="17" t="s">
        <v>1734</v>
      </c>
      <c r="I140" s="25"/>
    </row>
    <row r="141" spans="1:9" outlineLevel="1">
      <c r="A141" s="80"/>
      <c r="B141" s="78" t="s">
        <v>4217</v>
      </c>
      <c r="C141" s="25" t="s">
        <v>4216</v>
      </c>
      <c r="D141" s="25" t="s">
        <v>4105</v>
      </c>
      <c r="E141" s="17" t="s">
        <v>4137</v>
      </c>
      <c r="F141" s="17" t="s">
        <v>4145</v>
      </c>
      <c r="G141" s="17" t="s">
        <v>2837</v>
      </c>
      <c r="H141" s="17" t="s">
        <v>1734</v>
      </c>
      <c r="I141" s="25"/>
    </row>
    <row r="142" spans="1:9" outlineLevel="1">
      <c r="A142" s="80"/>
      <c r="B142" s="78" t="s">
        <v>4215</v>
      </c>
      <c r="C142" s="25" t="s">
        <v>4214</v>
      </c>
      <c r="D142" s="25" t="s">
        <v>4105</v>
      </c>
      <c r="E142" s="17" t="s">
        <v>4145</v>
      </c>
      <c r="F142" s="17" t="s">
        <v>4137</v>
      </c>
      <c r="G142" s="17" t="s">
        <v>4141</v>
      </c>
      <c r="H142" s="17" t="s">
        <v>1734</v>
      </c>
      <c r="I142" s="25"/>
    </row>
    <row r="143" spans="1:9" outlineLevel="1">
      <c r="A143" s="80"/>
      <c r="B143" s="78" t="s">
        <v>4213</v>
      </c>
      <c r="C143" s="25" t="s">
        <v>4212</v>
      </c>
      <c r="D143" s="25" t="s">
        <v>4082</v>
      </c>
      <c r="E143" s="17" t="s">
        <v>4137</v>
      </c>
      <c r="F143" s="17" t="s">
        <v>4137</v>
      </c>
      <c r="G143" s="17" t="s">
        <v>2837</v>
      </c>
      <c r="H143" s="17" t="s">
        <v>1734</v>
      </c>
      <c r="I143" s="25"/>
    </row>
    <row r="144" spans="1:9" outlineLevel="1">
      <c r="A144" s="80"/>
      <c r="B144" s="78" t="s">
        <v>4211</v>
      </c>
      <c r="C144" s="25" t="s">
        <v>4210</v>
      </c>
      <c r="D144" s="25" t="s">
        <v>4105</v>
      </c>
      <c r="E144" s="17" t="s">
        <v>4164</v>
      </c>
      <c r="F144" s="17" t="s">
        <v>4137</v>
      </c>
      <c r="G144" s="17" t="s">
        <v>2837</v>
      </c>
      <c r="H144" s="17" t="s">
        <v>4183</v>
      </c>
      <c r="I144" s="25"/>
    </row>
    <row r="145" spans="1:9" outlineLevel="1">
      <c r="A145" s="80"/>
      <c r="B145" s="78" t="s">
        <v>4209</v>
      </c>
      <c r="C145" s="25" t="s">
        <v>4208</v>
      </c>
      <c r="D145" s="25" t="s">
        <v>1313</v>
      </c>
      <c r="E145" s="17" t="s">
        <v>4137</v>
      </c>
      <c r="F145" s="17" t="s">
        <v>4137</v>
      </c>
      <c r="G145" s="17" t="s">
        <v>4136</v>
      </c>
      <c r="H145" s="17" t="s">
        <v>1734</v>
      </c>
      <c r="I145" s="25"/>
    </row>
    <row r="146" spans="1:9" outlineLevel="1">
      <c r="A146" s="80"/>
      <c r="B146" s="78" t="s">
        <v>4207</v>
      </c>
      <c r="C146" s="25" t="s">
        <v>4206</v>
      </c>
      <c r="D146" s="25" t="s">
        <v>4082</v>
      </c>
      <c r="E146" s="17" t="s">
        <v>4137</v>
      </c>
      <c r="F146" s="17" t="s">
        <v>4137</v>
      </c>
      <c r="G146" s="17" t="s">
        <v>2837</v>
      </c>
      <c r="H146" s="17" t="s">
        <v>1734</v>
      </c>
      <c r="I146" s="25"/>
    </row>
    <row r="147" spans="1:9" outlineLevel="1">
      <c r="A147" s="80"/>
      <c r="B147" s="78" t="s">
        <v>4205</v>
      </c>
      <c r="C147" s="25" t="s">
        <v>4204</v>
      </c>
      <c r="D147" s="25" t="s">
        <v>4105</v>
      </c>
      <c r="E147" s="17" t="s">
        <v>4145</v>
      </c>
      <c r="F147" s="17" t="s">
        <v>4137</v>
      </c>
      <c r="G147" s="17" t="s">
        <v>4136</v>
      </c>
      <c r="H147" s="17" t="s">
        <v>1734</v>
      </c>
      <c r="I147" s="25"/>
    </row>
    <row r="148" spans="1:9" outlineLevel="1">
      <c r="A148" s="80"/>
      <c r="B148" s="78" t="s">
        <v>4203</v>
      </c>
      <c r="C148" s="25" t="s">
        <v>4202</v>
      </c>
      <c r="D148" s="25" t="s">
        <v>4082</v>
      </c>
      <c r="E148" s="17" t="s">
        <v>4137</v>
      </c>
      <c r="F148" s="17" t="s">
        <v>4145</v>
      </c>
      <c r="G148" s="17" t="s">
        <v>2837</v>
      </c>
      <c r="H148" s="17" t="s">
        <v>1734</v>
      </c>
      <c r="I148" s="25"/>
    </row>
    <row r="149" spans="1:9" outlineLevel="1">
      <c r="A149" s="80"/>
      <c r="B149" s="78" t="s">
        <v>4201</v>
      </c>
      <c r="C149" s="25" t="s">
        <v>4200</v>
      </c>
      <c r="D149" s="25" t="s">
        <v>4082</v>
      </c>
      <c r="E149" s="17" t="s">
        <v>4145</v>
      </c>
      <c r="F149" s="17" t="s">
        <v>4137</v>
      </c>
      <c r="G149" s="17" t="s">
        <v>4172</v>
      </c>
      <c r="H149" s="17" t="s">
        <v>4188</v>
      </c>
      <c r="I149" s="25"/>
    </row>
    <row r="150" spans="1:9" outlineLevel="1">
      <c r="A150" s="80"/>
      <c r="B150" s="78" t="s">
        <v>4199</v>
      </c>
      <c r="C150" s="25" t="s">
        <v>4198</v>
      </c>
      <c r="D150" s="25" t="s">
        <v>4105</v>
      </c>
      <c r="E150" s="17" t="s">
        <v>4137</v>
      </c>
      <c r="F150" s="17" t="s">
        <v>4137</v>
      </c>
      <c r="G150" s="17" t="s">
        <v>4141</v>
      </c>
      <c r="H150" s="17" t="s">
        <v>1734</v>
      </c>
      <c r="I150" s="25"/>
    </row>
    <row r="151" spans="1:9" outlineLevel="1">
      <c r="A151" s="80"/>
      <c r="B151" s="78" t="s">
        <v>4197</v>
      </c>
      <c r="C151" s="25" t="s">
        <v>4196</v>
      </c>
      <c r="D151" s="25" t="s">
        <v>1313</v>
      </c>
      <c r="E151" s="17" t="s">
        <v>4137</v>
      </c>
      <c r="F151" s="17" t="s">
        <v>4145</v>
      </c>
      <c r="G151" s="17" t="s">
        <v>4195</v>
      </c>
      <c r="H151" s="17" t="s">
        <v>1734</v>
      </c>
      <c r="I151" s="25"/>
    </row>
    <row r="152" spans="1:9" outlineLevel="1">
      <c r="A152" s="80"/>
      <c r="B152" s="78" t="s">
        <v>4194</v>
      </c>
      <c r="C152" s="25" t="s">
        <v>4193</v>
      </c>
      <c r="D152" s="25" t="s">
        <v>4105</v>
      </c>
      <c r="E152" s="17" t="s">
        <v>4137</v>
      </c>
      <c r="F152" s="17" t="s">
        <v>4137</v>
      </c>
      <c r="G152" s="17" t="s">
        <v>2837</v>
      </c>
      <c r="H152" s="17" t="s">
        <v>1734</v>
      </c>
      <c r="I152" s="25"/>
    </row>
    <row r="153" spans="1:9" outlineLevel="1">
      <c r="A153" s="80"/>
      <c r="B153" s="78" t="s">
        <v>4192</v>
      </c>
      <c r="C153" s="25" t="s">
        <v>4191</v>
      </c>
      <c r="D153" s="25" t="s">
        <v>4142</v>
      </c>
      <c r="E153" s="17" t="s">
        <v>4137</v>
      </c>
      <c r="F153" s="17" t="s">
        <v>4137</v>
      </c>
      <c r="G153" s="17" t="s">
        <v>2837</v>
      </c>
      <c r="H153" s="17" t="s">
        <v>1734</v>
      </c>
      <c r="I153" s="25"/>
    </row>
    <row r="154" spans="1:9" outlineLevel="1">
      <c r="A154" s="80"/>
      <c r="B154" s="78" t="s">
        <v>4190</v>
      </c>
      <c r="C154" s="25" t="s">
        <v>4189</v>
      </c>
      <c r="D154" s="25" t="s">
        <v>4105</v>
      </c>
      <c r="E154" s="17" t="s">
        <v>4137</v>
      </c>
      <c r="F154" s="17" t="s">
        <v>4137</v>
      </c>
      <c r="G154" s="17" t="s">
        <v>2837</v>
      </c>
      <c r="H154" s="17" t="s">
        <v>4188</v>
      </c>
      <c r="I154" s="25"/>
    </row>
    <row r="155" spans="1:9" outlineLevel="1">
      <c r="A155" s="80"/>
      <c r="B155" s="78" t="s">
        <v>4187</v>
      </c>
      <c r="C155" s="25" t="s">
        <v>4186</v>
      </c>
      <c r="D155" s="25" t="s">
        <v>1313</v>
      </c>
      <c r="E155" s="17" t="s">
        <v>4137</v>
      </c>
      <c r="F155" s="17" t="s">
        <v>4145</v>
      </c>
      <c r="G155" s="17" t="s">
        <v>2837</v>
      </c>
      <c r="H155" s="17" t="s">
        <v>1734</v>
      </c>
      <c r="I155" s="25"/>
    </row>
    <row r="156" spans="1:9" outlineLevel="1">
      <c r="A156" s="80"/>
      <c r="B156" s="78" t="s">
        <v>4185</v>
      </c>
      <c r="C156" s="25" t="s">
        <v>4184</v>
      </c>
      <c r="D156" s="25" t="s">
        <v>4105</v>
      </c>
      <c r="E156" s="17" t="s">
        <v>4164</v>
      </c>
      <c r="F156" s="17" t="s">
        <v>4137</v>
      </c>
      <c r="G156" s="17" t="s">
        <v>2837</v>
      </c>
      <c r="H156" s="17" t="s">
        <v>4183</v>
      </c>
      <c r="I156" s="25"/>
    </row>
    <row r="157" spans="1:9" outlineLevel="1">
      <c r="A157" s="80"/>
      <c r="B157" s="78" t="s">
        <v>4182</v>
      </c>
      <c r="C157" s="25" t="s">
        <v>4181</v>
      </c>
      <c r="D157" s="25" t="s">
        <v>4082</v>
      </c>
      <c r="E157" s="17" t="s">
        <v>4153</v>
      </c>
      <c r="F157" s="17" t="s">
        <v>4153</v>
      </c>
      <c r="G157" s="17" t="s">
        <v>2837</v>
      </c>
      <c r="H157" s="17" t="s">
        <v>1734</v>
      </c>
      <c r="I157" s="25"/>
    </row>
    <row r="158" spans="1:9" outlineLevel="1">
      <c r="A158" s="80"/>
      <c r="B158" s="78" t="s">
        <v>4180</v>
      </c>
      <c r="C158" s="78" t="s">
        <v>4179</v>
      </c>
      <c r="D158" s="25" t="s">
        <v>4105</v>
      </c>
      <c r="E158" s="17" t="s">
        <v>4137</v>
      </c>
      <c r="F158" s="17" t="s">
        <v>4137</v>
      </c>
      <c r="G158" s="17" t="s">
        <v>2837</v>
      </c>
      <c r="H158" s="17" t="s">
        <v>4099</v>
      </c>
      <c r="I158" s="25"/>
    </row>
    <row r="159" spans="1:9" outlineLevel="1">
      <c r="A159" s="80"/>
      <c r="B159" s="78" t="s">
        <v>4178</v>
      </c>
      <c r="C159" s="78" t="s">
        <v>4177</v>
      </c>
      <c r="D159" s="25" t="s">
        <v>4105</v>
      </c>
      <c r="E159" s="17" t="s">
        <v>4137</v>
      </c>
      <c r="F159" s="17" t="s">
        <v>4137</v>
      </c>
      <c r="G159" s="17" t="s">
        <v>4141</v>
      </c>
      <c r="H159" s="17" t="s">
        <v>2737</v>
      </c>
      <c r="I159" s="25"/>
    </row>
    <row r="160" spans="1:9" outlineLevel="1">
      <c r="A160" s="80"/>
      <c r="B160" s="78" t="s">
        <v>4176</v>
      </c>
      <c r="C160" s="78" t="s">
        <v>4175</v>
      </c>
      <c r="D160" s="25" t="s">
        <v>4105</v>
      </c>
      <c r="E160" s="17" t="s">
        <v>4137</v>
      </c>
      <c r="F160" s="17" t="s">
        <v>4137</v>
      </c>
      <c r="G160" s="17" t="s">
        <v>2837</v>
      </c>
      <c r="H160" s="17" t="s">
        <v>4099</v>
      </c>
      <c r="I160" s="25"/>
    </row>
    <row r="161" spans="1:9" outlineLevel="1">
      <c r="A161" s="80"/>
      <c r="B161" s="78" t="s">
        <v>4174</v>
      </c>
      <c r="C161" s="78" t="s">
        <v>4173</v>
      </c>
      <c r="D161" s="25" t="s">
        <v>4082</v>
      </c>
      <c r="E161" s="17" t="s">
        <v>4145</v>
      </c>
      <c r="F161" s="17" t="s">
        <v>4137</v>
      </c>
      <c r="G161" s="17" t="s">
        <v>4172</v>
      </c>
      <c r="H161" s="17" t="s">
        <v>4171</v>
      </c>
      <c r="I161" s="25"/>
    </row>
    <row r="162" spans="1:9" outlineLevel="1">
      <c r="A162" s="80"/>
      <c r="B162" s="78" t="s">
        <v>4170</v>
      </c>
      <c r="C162" s="78" t="s">
        <v>4169</v>
      </c>
      <c r="D162" s="25" t="s">
        <v>4105</v>
      </c>
      <c r="E162" s="17" t="s">
        <v>4145</v>
      </c>
      <c r="F162" s="17" t="s">
        <v>4153</v>
      </c>
      <c r="G162" s="17" t="s">
        <v>2837</v>
      </c>
      <c r="H162" s="17" t="s">
        <v>4099</v>
      </c>
      <c r="I162" s="25"/>
    </row>
    <row r="163" spans="1:9" outlineLevel="1">
      <c r="A163" s="80"/>
      <c r="B163" s="78" t="s">
        <v>4168</v>
      </c>
      <c r="C163" s="78" t="s">
        <v>4167</v>
      </c>
      <c r="D163" s="25" t="s">
        <v>4105</v>
      </c>
      <c r="E163" s="17" t="s">
        <v>4164</v>
      </c>
      <c r="F163" s="17" t="s">
        <v>4137</v>
      </c>
      <c r="G163" s="17" t="s">
        <v>4136</v>
      </c>
      <c r="H163" s="17" t="s">
        <v>2737</v>
      </c>
      <c r="I163" s="25"/>
    </row>
    <row r="164" spans="1:9" outlineLevel="1">
      <c r="A164" s="80"/>
      <c r="B164" s="78" t="s">
        <v>4166</v>
      </c>
      <c r="C164" s="78" t="s">
        <v>4165</v>
      </c>
      <c r="D164" s="25" t="s">
        <v>4105</v>
      </c>
      <c r="E164" s="17" t="s">
        <v>4137</v>
      </c>
      <c r="F164" s="17" t="s">
        <v>4164</v>
      </c>
      <c r="G164" s="17" t="s">
        <v>2837</v>
      </c>
      <c r="H164" s="17" t="s">
        <v>2737</v>
      </c>
      <c r="I164" s="25"/>
    </row>
    <row r="165" spans="1:9" outlineLevel="1">
      <c r="A165" s="80"/>
      <c r="B165" s="78" t="s">
        <v>4163</v>
      </c>
      <c r="C165" s="78" t="s">
        <v>4162</v>
      </c>
      <c r="D165" s="25" t="s">
        <v>1313</v>
      </c>
      <c r="E165" s="17" t="s">
        <v>4137</v>
      </c>
      <c r="F165" s="17" t="s">
        <v>4137</v>
      </c>
      <c r="G165" s="17" t="s">
        <v>4136</v>
      </c>
      <c r="H165" s="17" t="s">
        <v>2737</v>
      </c>
      <c r="I165" s="25"/>
    </row>
    <row r="166" spans="1:9" outlineLevel="1">
      <c r="A166" s="80"/>
      <c r="B166" s="78" t="s">
        <v>4161</v>
      </c>
      <c r="C166" s="78" t="s">
        <v>4160</v>
      </c>
      <c r="D166" s="25" t="s">
        <v>4082</v>
      </c>
      <c r="E166" s="17" t="s">
        <v>4137</v>
      </c>
      <c r="F166" s="17" t="s">
        <v>4145</v>
      </c>
      <c r="G166" s="17" t="s">
        <v>2837</v>
      </c>
      <c r="H166" s="17" t="s">
        <v>2737</v>
      </c>
      <c r="I166" s="25"/>
    </row>
    <row r="167" spans="1:9" outlineLevel="1">
      <c r="A167" s="82"/>
      <c r="B167" s="78" t="s">
        <v>4159</v>
      </c>
      <c r="C167" s="78" t="s">
        <v>4158</v>
      </c>
      <c r="D167" s="25" t="s">
        <v>4105</v>
      </c>
      <c r="E167" s="17" t="s">
        <v>4145</v>
      </c>
      <c r="F167" s="17" t="s">
        <v>4137</v>
      </c>
      <c r="G167" s="17" t="s">
        <v>4136</v>
      </c>
      <c r="H167" s="17" t="s">
        <v>1609</v>
      </c>
      <c r="I167" s="25"/>
    </row>
    <row r="168" spans="1:9" outlineLevel="1">
      <c r="A168" s="82"/>
      <c r="B168" s="78" t="s">
        <v>4157</v>
      </c>
      <c r="C168" s="78" t="s">
        <v>4156</v>
      </c>
      <c r="D168" s="25" t="s">
        <v>4082</v>
      </c>
      <c r="E168" s="17" t="s">
        <v>4153</v>
      </c>
      <c r="F168" s="17" t="s">
        <v>4145</v>
      </c>
      <c r="G168" s="17" t="s">
        <v>4141</v>
      </c>
      <c r="H168" s="17" t="s">
        <v>1609</v>
      </c>
      <c r="I168" s="25"/>
    </row>
    <row r="169" spans="1:9" outlineLevel="1">
      <c r="A169" s="82"/>
      <c r="B169" s="78" t="s">
        <v>4155</v>
      </c>
      <c r="C169" s="78" t="s">
        <v>4154</v>
      </c>
      <c r="D169" s="25" t="s">
        <v>4082</v>
      </c>
      <c r="E169" s="17" t="s">
        <v>4153</v>
      </c>
      <c r="F169" s="17" t="s">
        <v>4150</v>
      </c>
      <c r="G169" s="17" t="s">
        <v>4136</v>
      </c>
      <c r="H169" s="17" t="s">
        <v>1609</v>
      </c>
      <c r="I169" s="25"/>
    </row>
    <row r="170" spans="1:9" outlineLevel="1">
      <c r="A170" s="82"/>
      <c r="B170" s="78" t="s">
        <v>4152</v>
      </c>
      <c r="C170" s="78" t="s">
        <v>4151</v>
      </c>
      <c r="D170" s="25" t="s">
        <v>4105</v>
      </c>
      <c r="E170" s="17" t="s">
        <v>4145</v>
      </c>
      <c r="F170" s="17" t="s">
        <v>4150</v>
      </c>
      <c r="G170" s="17" t="s">
        <v>2837</v>
      </c>
      <c r="H170" s="17" t="s">
        <v>1609</v>
      </c>
      <c r="I170" s="25"/>
    </row>
    <row r="171" spans="1:9" outlineLevel="1">
      <c r="A171" s="82"/>
      <c r="B171" s="78" t="s">
        <v>4149</v>
      </c>
      <c r="C171" s="78" t="s">
        <v>4148</v>
      </c>
      <c r="D171" s="25" t="s">
        <v>4105</v>
      </c>
      <c r="E171" s="17" t="s">
        <v>4145</v>
      </c>
      <c r="F171" s="17" t="s">
        <v>4145</v>
      </c>
      <c r="G171" s="17" t="s">
        <v>4136</v>
      </c>
      <c r="H171" s="17" t="s">
        <v>1609</v>
      </c>
      <c r="I171" s="25"/>
    </row>
    <row r="172" spans="1:9" outlineLevel="1">
      <c r="A172" s="82"/>
      <c r="B172" s="78" t="s">
        <v>4147</v>
      </c>
      <c r="C172" s="78" t="s">
        <v>4146</v>
      </c>
      <c r="D172" s="25" t="s">
        <v>4082</v>
      </c>
      <c r="E172" s="17" t="s">
        <v>4145</v>
      </c>
      <c r="F172" s="17" t="s">
        <v>4145</v>
      </c>
      <c r="G172" s="17" t="s">
        <v>4136</v>
      </c>
      <c r="H172" s="17" t="s">
        <v>1609</v>
      </c>
      <c r="I172" s="25"/>
    </row>
    <row r="173" spans="1:9" outlineLevel="1">
      <c r="A173" s="82"/>
      <c r="B173" s="78" t="s">
        <v>4144</v>
      </c>
      <c r="C173" s="78" t="s">
        <v>4143</v>
      </c>
      <c r="D173" s="25" t="s">
        <v>4142</v>
      </c>
      <c r="E173" s="17" t="s">
        <v>4137</v>
      </c>
      <c r="F173" s="17" t="s">
        <v>4137</v>
      </c>
      <c r="G173" s="17" t="s">
        <v>4141</v>
      </c>
      <c r="H173" s="17" t="s">
        <v>1609</v>
      </c>
      <c r="I173" s="25"/>
    </row>
    <row r="174" spans="1:9" outlineLevel="1">
      <c r="A174" s="82"/>
      <c r="B174" s="78" t="s">
        <v>4140</v>
      </c>
      <c r="C174" s="78" t="s">
        <v>4139</v>
      </c>
      <c r="D174" s="25" t="s">
        <v>4082</v>
      </c>
      <c r="E174" s="17" t="s">
        <v>4138</v>
      </c>
      <c r="F174" s="17" t="s">
        <v>4137</v>
      </c>
      <c r="G174" s="17" t="s">
        <v>4136</v>
      </c>
      <c r="H174" s="17" t="s">
        <v>1609</v>
      </c>
      <c r="I174" s="25"/>
    </row>
    <row r="175" spans="1:9" outlineLevel="1">
      <c r="A175" s="81" t="s">
        <v>4135</v>
      </c>
      <c r="B175" s="78" t="s">
        <v>4134</v>
      </c>
      <c r="C175" s="25" t="s">
        <v>4133</v>
      </c>
      <c r="D175" s="25" t="s">
        <v>4082</v>
      </c>
      <c r="E175" s="17" t="s">
        <v>4077</v>
      </c>
      <c r="F175" s="17" t="s">
        <v>1690</v>
      </c>
      <c r="G175" s="17" t="s">
        <v>4076</v>
      </c>
      <c r="H175" s="17" t="s">
        <v>4085</v>
      </c>
      <c r="I175" s="25"/>
    </row>
    <row r="176" spans="1:9" outlineLevel="1">
      <c r="A176" s="79"/>
      <c r="B176" s="78" t="s">
        <v>4132</v>
      </c>
      <c r="C176" s="25" t="s">
        <v>4131</v>
      </c>
      <c r="D176" s="25" t="s">
        <v>4105</v>
      </c>
      <c r="E176" s="17" t="s">
        <v>1690</v>
      </c>
      <c r="F176" s="17" t="s">
        <v>4108</v>
      </c>
      <c r="G176" s="17" t="s">
        <v>4076</v>
      </c>
      <c r="H176" s="17" t="s">
        <v>4118</v>
      </c>
      <c r="I176" s="25"/>
    </row>
    <row r="177" spans="1:9" outlineLevel="1">
      <c r="A177" s="81" t="s">
        <v>4130</v>
      </c>
      <c r="B177" s="78" t="s">
        <v>4129</v>
      </c>
      <c r="C177" s="25" t="s">
        <v>4128</v>
      </c>
      <c r="D177" s="25" t="s">
        <v>4082</v>
      </c>
      <c r="E177" s="17" t="s">
        <v>4108</v>
      </c>
      <c r="F177" s="17" t="s">
        <v>4077</v>
      </c>
      <c r="G177" s="17" t="s">
        <v>4076</v>
      </c>
      <c r="H177" s="17" t="s">
        <v>4118</v>
      </c>
      <c r="I177" s="25"/>
    </row>
    <row r="178" spans="1:9" outlineLevel="1">
      <c r="A178" s="80"/>
      <c r="B178" s="78" t="s">
        <v>4127</v>
      </c>
      <c r="C178" s="25" t="s">
        <v>4126</v>
      </c>
      <c r="D178" s="25" t="s">
        <v>4082</v>
      </c>
      <c r="E178" s="17" t="s">
        <v>4077</v>
      </c>
      <c r="F178" s="17" t="s">
        <v>658</v>
      </c>
      <c r="G178" s="17" t="s">
        <v>1704</v>
      </c>
      <c r="H178" s="17" t="s">
        <v>1789</v>
      </c>
      <c r="I178" s="25"/>
    </row>
    <row r="179" spans="1:9" outlineLevel="1">
      <c r="A179" s="80"/>
      <c r="B179" s="78" t="s">
        <v>4125</v>
      </c>
      <c r="C179" s="25" t="s">
        <v>4124</v>
      </c>
      <c r="D179" s="25" t="s">
        <v>4105</v>
      </c>
      <c r="E179" s="17" t="s">
        <v>1690</v>
      </c>
      <c r="F179" s="17" t="s">
        <v>4077</v>
      </c>
      <c r="G179" s="17" t="s">
        <v>1704</v>
      </c>
      <c r="H179" s="17" t="s">
        <v>4085</v>
      </c>
      <c r="I179" s="25"/>
    </row>
    <row r="180" spans="1:9" outlineLevel="1">
      <c r="A180" s="80"/>
      <c r="B180" s="78" t="s">
        <v>4123</v>
      </c>
      <c r="C180" s="25" t="s">
        <v>4122</v>
      </c>
      <c r="D180" s="25" t="s">
        <v>4082</v>
      </c>
      <c r="E180" s="17" t="s">
        <v>1690</v>
      </c>
      <c r="F180" s="17" t="s">
        <v>1690</v>
      </c>
      <c r="G180" s="17" t="s">
        <v>1704</v>
      </c>
      <c r="H180" s="17" t="s">
        <v>4121</v>
      </c>
      <c r="I180" s="25"/>
    </row>
    <row r="181" spans="1:9" outlineLevel="1">
      <c r="A181" s="80"/>
      <c r="B181" s="78" t="s">
        <v>4120</v>
      </c>
      <c r="C181" s="25" t="s">
        <v>4119</v>
      </c>
      <c r="D181" s="25" t="s">
        <v>4082</v>
      </c>
      <c r="E181" s="17" t="s">
        <v>4077</v>
      </c>
      <c r="F181" s="17" t="s">
        <v>1690</v>
      </c>
      <c r="G181" s="17" t="s">
        <v>1704</v>
      </c>
      <c r="H181" s="17" t="s">
        <v>4118</v>
      </c>
      <c r="I181" s="25"/>
    </row>
    <row r="182" spans="1:9" outlineLevel="1">
      <c r="A182" s="80"/>
      <c r="B182" s="78" t="s">
        <v>4117</v>
      </c>
      <c r="C182" s="25" t="s">
        <v>4116</v>
      </c>
      <c r="D182" s="25" t="s">
        <v>4082</v>
      </c>
      <c r="E182" s="17" t="s">
        <v>4108</v>
      </c>
      <c r="F182" s="17" t="s">
        <v>4108</v>
      </c>
      <c r="G182" s="17" t="s">
        <v>1704</v>
      </c>
      <c r="H182" s="17" t="s">
        <v>1789</v>
      </c>
      <c r="I182" s="25"/>
    </row>
    <row r="183" spans="1:9" outlineLevel="1">
      <c r="A183" s="80"/>
      <c r="B183" s="78" t="s">
        <v>4115</v>
      </c>
      <c r="C183" s="25" t="s">
        <v>4114</v>
      </c>
      <c r="D183" s="25" t="s">
        <v>4082</v>
      </c>
      <c r="E183" s="17" t="s">
        <v>1690</v>
      </c>
      <c r="F183" s="17" t="s">
        <v>4113</v>
      </c>
      <c r="G183" s="17" t="s">
        <v>4076</v>
      </c>
      <c r="H183" s="17" t="s">
        <v>4085</v>
      </c>
      <c r="I183" s="25"/>
    </row>
    <row r="184" spans="1:9" outlineLevel="1">
      <c r="A184" s="80"/>
      <c r="B184" s="78" t="s">
        <v>4112</v>
      </c>
      <c r="C184" s="25" t="s">
        <v>4111</v>
      </c>
      <c r="D184" s="25" t="s">
        <v>4105</v>
      </c>
      <c r="E184" s="17" t="s">
        <v>1690</v>
      </c>
      <c r="F184" s="17" t="s">
        <v>4077</v>
      </c>
      <c r="G184" s="17" t="s">
        <v>4076</v>
      </c>
      <c r="H184" s="17" t="s">
        <v>1734</v>
      </c>
      <c r="I184" s="25"/>
    </row>
    <row r="185" spans="1:9" outlineLevel="1">
      <c r="A185" s="80"/>
      <c r="B185" s="78" t="s">
        <v>4110</v>
      </c>
      <c r="C185" s="25" t="s">
        <v>4109</v>
      </c>
      <c r="D185" s="25" t="s">
        <v>4082</v>
      </c>
      <c r="E185" s="17" t="s">
        <v>4108</v>
      </c>
      <c r="F185" s="17" t="s">
        <v>4077</v>
      </c>
      <c r="G185" s="17" t="s">
        <v>659</v>
      </c>
      <c r="H185" s="17" t="s">
        <v>1734</v>
      </c>
      <c r="I185" s="25"/>
    </row>
    <row r="186" spans="1:9" outlineLevel="1">
      <c r="A186" s="80"/>
      <c r="B186" s="78" t="s">
        <v>4107</v>
      </c>
      <c r="C186" s="25" t="s">
        <v>4106</v>
      </c>
      <c r="D186" s="25" t="s">
        <v>4105</v>
      </c>
      <c r="E186" s="17" t="s">
        <v>4077</v>
      </c>
      <c r="F186" s="17" t="s">
        <v>4077</v>
      </c>
      <c r="G186" s="17" t="s">
        <v>4089</v>
      </c>
      <c r="H186" s="17" t="s">
        <v>4104</v>
      </c>
      <c r="I186" s="25"/>
    </row>
    <row r="187" spans="1:9" outlineLevel="1">
      <c r="A187" s="80"/>
      <c r="B187" s="78" t="s">
        <v>4103</v>
      </c>
      <c r="C187" s="25" t="s">
        <v>4102</v>
      </c>
      <c r="D187" s="25" t="s">
        <v>4090</v>
      </c>
      <c r="E187" s="17" t="s">
        <v>658</v>
      </c>
      <c r="F187" s="17" t="s">
        <v>4077</v>
      </c>
      <c r="G187" s="17" t="s">
        <v>659</v>
      </c>
      <c r="H187" s="17" t="s">
        <v>1734</v>
      </c>
      <c r="I187" s="25"/>
    </row>
    <row r="188" spans="1:9" outlineLevel="1">
      <c r="A188" s="79"/>
      <c r="B188" s="78" t="s">
        <v>4101</v>
      </c>
      <c r="C188" s="25" t="s">
        <v>4100</v>
      </c>
      <c r="D188" s="25" t="s">
        <v>4082</v>
      </c>
      <c r="E188" s="17" t="s">
        <v>4077</v>
      </c>
      <c r="F188" s="17" t="s">
        <v>4077</v>
      </c>
      <c r="G188" s="17" t="s">
        <v>4076</v>
      </c>
      <c r="H188" s="17" t="s">
        <v>4099</v>
      </c>
      <c r="I188" s="25"/>
    </row>
    <row r="189" spans="1:9" outlineLevel="1">
      <c r="A189" s="81" t="s">
        <v>4098</v>
      </c>
      <c r="B189" s="78" t="s">
        <v>4097</v>
      </c>
      <c r="C189" s="25" t="s">
        <v>4096</v>
      </c>
      <c r="D189" s="25" t="s">
        <v>4082</v>
      </c>
      <c r="E189" s="17" t="s">
        <v>1690</v>
      </c>
      <c r="F189" s="17" t="s">
        <v>4077</v>
      </c>
      <c r="G189" s="17" t="s">
        <v>4076</v>
      </c>
      <c r="H189" s="17" t="s">
        <v>4085</v>
      </c>
      <c r="I189" s="25"/>
    </row>
    <row r="190" spans="1:9" outlineLevel="1">
      <c r="A190" s="80"/>
      <c r="B190" s="78" t="s">
        <v>4095</v>
      </c>
      <c r="C190" s="25" t="s">
        <v>4094</v>
      </c>
      <c r="D190" s="25" t="s">
        <v>4082</v>
      </c>
      <c r="E190" s="17" t="s">
        <v>4077</v>
      </c>
      <c r="F190" s="17" t="s">
        <v>4077</v>
      </c>
      <c r="G190" s="17" t="s">
        <v>4076</v>
      </c>
      <c r="H190" s="17" t="s">
        <v>4093</v>
      </c>
      <c r="I190" s="25"/>
    </row>
    <row r="191" spans="1:9" outlineLevel="1">
      <c r="A191" s="79"/>
      <c r="B191" s="78" t="s">
        <v>4092</v>
      </c>
      <c r="C191" s="25" t="s">
        <v>4091</v>
      </c>
      <c r="D191" s="25" t="s">
        <v>4090</v>
      </c>
      <c r="E191" s="17" t="s">
        <v>4077</v>
      </c>
      <c r="F191" s="17" t="s">
        <v>4077</v>
      </c>
      <c r="G191" s="17" t="s">
        <v>4089</v>
      </c>
      <c r="H191" s="17" t="s">
        <v>1488</v>
      </c>
      <c r="I191" s="25"/>
    </row>
    <row r="192" spans="1:9" outlineLevel="1">
      <c r="A192" s="9" t="s">
        <v>4088</v>
      </c>
      <c r="B192" s="78" t="s">
        <v>4087</v>
      </c>
      <c r="C192" s="25" t="s">
        <v>4086</v>
      </c>
      <c r="D192" s="25" t="s">
        <v>4082</v>
      </c>
      <c r="E192" s="17" t="s">
        <v>658</v>
      </c>
      <c r="F192" s="17" t="s">
        <v>4077</v>
      </c>
      <c r="G192" s="17" t="s">
        <v>4076</v>
      </c>
      <c r="H192" s="17" t="s">
        <v>4085</v>
      </c>
      <c r="I192" s="25"/>
    </row>
    <row r="193" spans="1:9" outlineLevel="1">
      <c r="A193" s="9" t="s">
        <v>4080</v>
      </c>
      <c r="B193" s="78" t="s">
        <v>4084</v>
      </c>
      <c r="C193" s="25" t="s">
        <v>4083</v>
      </c>
      <c r="D193" s="25" t="s">
        <v>4082</v>
      </c>
      <c r="E193" s="17" t="s">
        <v>4077</v>
      </c>
      <c r="F193" s="17" t="s">
        <v>4077</v>
      </c>
      <c r="G193" s="17" t="s">
        <v>4076</v>
      </c>
      <c r="H193" s="17" t="s">
        <v>4075</v>
      </c>
      <c r="I193" s="25"/>
    </row>
    <row r="194" spans="1:9">
      <c r="A194" s="36" t="s">
        <v>4081</v>
      </c>
      <c r="B194" s="36"/>
      <c r="C194" s="36"/>
      <c r="D194" s="36"/>
      <c r="E194" s="36"/>
      <c r="F194" s="36"/>
      <c r="G194" s="36"/>
      <c r="H194" s="36"/>
      <c r="I194" s="36"/>
    </row>
    <row r="195" spans="1:9" outlineLevel="1">
      <c r="A195" s="9" t="s">
        <v>4080</v>
      </c>
      <c r="B195" s="78" t="s">
        <v>4079</v>
      </c>
      <c r="C195" s="25" t="s">
        <v>4078</v>
      </c>
      <c r="D195" s="25" t="s">
        <v>1313</v>
      </c>
      <c r="E195" s="17" t="s">
        <v>4077</v>
      </c>
      <c r="F195" s="17" t="s">
        <v>4077</v>
      </c>
      <c r="G195" s="17" t="s">
        <v>4076</v>
      </c>
      <c r="H195" s="17" t="s">
        <v>4075</v>
      </c>
      <c r="I195" s="25"/>
    </row>
  </sheetData>
  <autoFilter ref="A1:I1"/>
  <mergeCells count="13">
    <mergeCell ref="A189:A191"/>
    <mergeCell ref="A46:A56"/>
    <mergeCell ref="A57:A64"/>
    <mergeCell ref="A66:A72"/>
    <mergeCell ref="A73:A166"/>
    <mergeCell ref="A175:A176"/>
    <mergeCell ref="A177:A188"/>
    <mergeCell ref="A32:A45"/>
    <mergeCell ref="A4:A6"/>
    <mergeCell ref="A7:A8"/>
    <mergeCell ref="A9:A17"/>
    <mergeCell ref="A18:A22"/>
    <mergeCell ref="A24:A31"/>
  </mergeCells>
  <phoneticPr fontId="39" type="noConversion"/>
  <conditionalFormatting sqref="A1186:A1196 B1186 C1186:D1188 A1399:D1402 A1391:D1397 A1374:D1375 A1347:D1361 A1323:D1328 A1205:D1213 A1299:D1305 A1239:D1287 A1214:A1220 A1169:B1169 A1170:A1174 A1234:A1238 A421:D424 A426:B426 B723:D724 A1446:B1446 A425 A451:B451 A1414:D1430 A235:D238 A232:A234 C232:D234 J416:XFD419 J421:XFD426 A3:G4 A1003:D1003 A1002 A1029 A1080 A1030:D1030 A1066:D1079 A216:G216 A273:G273 A302:G302 A331:G331 A361:G361 J391:XFD397 A391:G391 A416:G416 A447:G447 A1443:D1445 A463:G463 A961:D980 J1442:XFD1048576 A1175:D1185 A1154:D1154 A1447:A1448 A988:D1001 A1017:D1028 A653:D674 B1442:D1442 B1449:D1449 A1198:A1201 A1081:D1081 A685:D686 A736:D755 A774:D796 A888:D907 A514:G514 J447:XFD451 J361:XFD378 J331:XFD347 J302:XFD315 A73:C73 A175:C177 A217:D231 A274:D286 A303:D315 A332:D347 A362:D378 A392:D397 A417:D419 A448:D450 A468:G468 A464:D467 A490:G490 A469:D483 A491:D505 A515:D527 A539:D549 A1450:D1458 B16:C17 A18:B18 B25:B26 A287:A288 A484:A489 A643:D643 A641:A642 A645:B645 A644 A646:A652 A690:D702 A687:A689 A707:D722 A703:A706 A762:A773 A826:D834 A797:A801 A840:D859 A835:A839 A803:A811 A813:A817 I819:I823 A819:B820 A865:D882 A860:A864 A883:A887 A913:D913 A908:A912 A919:D936 A914:A918 A937:A939 A940:D940 A942:D942 A941 C941:D941 A948:D950 A951:A958 A1004:A1016 A1038:D1047 A1031:A1037 A1048:A1058 A1101:D1112 A1082:A1089 A1060:A1065 A1091:A1100 A1119:D1128 A1113:A1118 A1134:D1140 A1129:A1133 A1147:D1152 A1141:A1146 A1158:D1168 A1155:A1157 A1227:A1232 I274:I298 A723:A735 I708:I735 I737:I773 I920:I937 I949:I958 I989:I1013 I1039:I1055 A1403:A1413 J1399:XFD1430 I1400:I1413 I619:I652 I866:I887 I217:I260 G5:G7 A554:D564 A550:A553 A569:D606 A565:A568 A610:D640 A607:A609 A821:A823 A1222:A1225 A1203:A1204 A943:A945 I939:I947 A946:B946 A203:A215 I175:I186 A825 A1466:G1048576 A947 I960 A960 A506:A513 I491:I513 A528:A538 I515:I538 B537:B538 A757:D757 A756:B756 A759:D759 A758 A761:D761 A760 A981:A987 I965:I987 J463:XFD1397 B985:B986 G10 B10:C10 A9:B9 B12:C13 G12:G13 G15:G16 G20:G21 A23:A24 G25:G26 G28:G30 B28 G47 G49 B74:C83 E70:G71 B118:C137 B94:C106 E96:F107 G96:G111 I95:I114 I69:I90 A196:D201 B190:C190 B68:C71 G73:G87 E73:F84 A189:C189 B178:C183 G23 A192:C192 E133:G137 E127:G127 E118:G118 E94:G94 E68:G68 A5:D7 B8:C8 G18 D9:D16 D175:D186 D18:D31 J118:XFD288 I5:I60 J3:XFD106 D46:D64 D66:D157 D188:D192 I188:I193 I195:I212">
    <cfRule type="cellIs" dxfId="1943" priority="1912" stopIfTrue="1" operator="notEqual">
      <formula>INDIRECT("Dummy_for_Comparison5!"&amp;ADDRESS(ROW(),COLUMN()))</formula>
    </cfRule>
  </conditionalFormatting>
  <conditionalFormatting sqref="B1403:D1406 B1407 B1410">
    <cfRule type="cellIs" dxfId="1942" priority="1911" stopIfTrue="1" operator="notEqual">
      <formula>INDIRECT("Dummy_for_Comparison5!"&amp;ADDRESS(ROW(),COLUMN()))</formula>
    </cfRule>
  </conditionalFormatting>
  <conditionalFormatting sqref="B1403:D1406 B1407 B1410">
    <cfRule type="cellIs" dxfId="1941" priority="1910" stopIfTrue="1" operator="notEqual">
      <formula>INDIRECT("Dummy_for_Comparison5!"&amp;ADDRESS(ROW(),COLUMN()))</formula>
    </cfRule>
  </conditionalFormatting>
  <conditionalFormatting sqref="A1377:D1378 A1380:B1380 A1379 A1381:A1390">
    <cfRule type="cellIs" dxfId="1940" priority="1906" stopIfTrue="1" operator="notEqual">
      <formula>INDIRECT("Dummy_for_Comparison5!"&amp;ADDRESS(ROW(),COLUMN()))</formula>
    </cfRule>
  </conditionalFormatting>
  <conditionalFormatting sqref="A1362:D1363 A1364:B1364 A1366:B1366 A1365 A1367:A1368 A1370:A1373">
    <cfRule type="cellIs" dxfId="1939" priority="1904" stopIfTrue="1" operator="notEqual">
      <formula>INDIRECT("Dummy_for_Comparison5!"&amp;ADDRESS(ROW(),COLUMN()))</formula>
    </cfRule>
  </conditionalFormatting>
  <conditionalFormatting sqref="A1376:D1376">
    <cfRule type="cellIs" dxfId="1938" priority="1909" stopIfTrue="1" operator="notEqual">
      <formula>INDIRECT("Dummy_for_Comparison5!"&amp;ADDRESS(ROW(),COLUMN()))</formula>
    </cfRule>
  </conditionalFormatting>
  <conditionalFormatting sqref="A1376:D1376">
    <cfRule type="cellIs" dxfId="1937" priority="1908" stopIfTrue="1" operator="notEqual">
      <formula>INDIRECT("Dummy_for_Comparison5!"&amp;ADDRESS(ROW(),COLUMN()))</formula>
    </cfRule>
  </conditionalFormatting>
  <conditionalFormatting sqref="A1377:D1378 A1380:B1380 A1379 A1381:A1390">
    <cfRule type="cellIs" dxfId="1936" priority="1907" stopIfTrue="1" operator="notEqual">
      <formula>INDIRECT("Dummy_for_Comparison5!"&amp;ADDRESS(ROW(),COLUMN()))</formula>
    </cfRule>
  </conditionalFormatting>
  <conditionalFormatting sqref="A1341:B1341 A1330:D1332 A1333:B1333 A1343:B1343 A1342 A1334:A1339 A1344:A1346">
    <cfRule type="cellIs" dxfId="1935" priority="1900" stopIfTrue="1" operator="notEqual">
      <formula>INDIRECT("Dummy_for_Comparison5!"&amp;ADDRESS(ROW(),COLUMN()))</formula>
    </cfRule>
  </conditionalFormatting>
  <conditionalFormatting sqref="A1362:D1363 A1364:B1364 A1366:B1366 A1365 A1367:A1368 A1370:A1373">
    <cfRule type="cellIs" dxfId="1934" priority="1905" stopIfTrue="1" operator="notEqual">
      <formula>INDIRECT("Dummy_for_Comparison5!"&amp;ADDRESS(ROW(),COLUMN()))</formula>
    </cfRule>
  </conditionalFormatting>
  <conditionalFormatting sqref="A1306:D1308 A1310:B1310 A1309 A1311:A1318">
    <cfRule type="cellIs" dxfId="1933" priority="1898" stopIfTrue="1" operator="notEqual">
      <formula>INDIRECT("Dummy_for_Comparison5!"&amp;ADDRESS(ROW(),COLUMN()))</formula>
    </cfRule>
  </conditionalFormatting>
  <conditionalFormatting sqref="A1329:D1329">
    <cfRule type="cellIs" dxfId="1932" priority="1903" stopIfTrue="1" operator="notEqual">
      <formula>INDIRECT("Dummy_for_Comparison5!"&amp;ADDRESS(ROW(),COLUMN()))</formula>
    </cfRule>
  </conditionalFormatting>
  <conditionalFormatting sqref="A1329:D1329">
    <cfRule type="cellIs" dxfId="1931" priority="1902" stopIfTrue="1" operator="notEqual">
      <formula>INDIRECT("Dummy_for_Comparison5!"&amp;ADDRESS(ROW(),COLUMN()))</formula>
    </cfRule>
  </conditionalFormatting>
  <conditionalFormatting sqref="A1341:B1341 A1330:D1332 A1333:B1333 A1343:B1343 A1342 A1334:A1339 A1344:A1346">
    <cfRule type="cellIs" dxfId="1930" priority="1901" stopIfTrue="1" operator="notEqual">
      <formula>INDIRECT("Dummy_for_Comparison5!"&amp;ADDRESS(ROW(),COLUMN()))</formula>
    </cfRule>
  </conditionalFormatting>
  <conditionalFormatting sqref="A1306:D1308 A1310:B1310 A1309 A1311:A1318">
    <cfRule type="cellIs" dxfId="1929" priority="1899" stopIfTrue="1" operator="notEqual">
      <formula>INDIRECT("Dummy_for_Comparison5!"&amp;ADDRESS(ROW(),COLUMN()))</formula>
    </cfRule>
  </conditionalFormatting>
  <conditionalFormatting sqref="A1289:D1291 A1292:B1292 A1293:A1298">
    <cfRule type="cellIs" dxfId="1928" priority="1895" stopIfTrue="1" operator="notEqual">
      <formula>INDIRECT("Dummy_for_Comparison5!"&amp;ADDRESS(ROW(),COLUMN()))</formula>
    </cfRule>
  </conditionalFormatting>
  <conditionalFormatting sqref="A1289:D1291 A1292:B1292 A1293:A1298">
    <cfRule type="cellIs" dxfId="1927" priority="1894" stopIfTrue="1" operator="notEqual">
      <formula>INDIRECT("Dummy_for_Comparison5!"&amp;ADDRESS(ROW(),COLUMN()))</formula>
    </cfRule>
  </conditionalFormatting>
  <conditionalFormatting sqref="A1288:D1288">
    <cfRule type="cellIs" dxfId="1926" priority="1897" stopIfTrue="1" operator="notEqual">
      <formula>INDIRECT("Dummy_for_Comparison5!"&amp;ADDRESS(ROW(),COLUMN()))</formula>
    </cfRule>
  </conditionalFormatting>
  <conditionalFormatting sqref="A1288:D1288">
    <cfRule type="cellIs" dxfId="1925" priority="1896" stopIfTrue="1" operator="notEqual">
      <formula>INDIRECT("Dummy_for_Comparison5!"&amp;ADDRESS(ROW(),COLUMN()))</formula>
    </cfRule>
  </conditionalFormatting>
  <conditionalFormatting sqref="B1215:D1216 B1218 B1234:D1234 B1236">
    <cfRule type="cellIs" dxfId="1924" priority="1891" stopIfTrue="1" operator="notEqual">
      <formula>INDIRECT("Dummy_for_Comparison5!"&amp;ADDRESS(ROW(),COLUMN()))</formula>
    </cfRule>
  </conditionalFormatting>
  <conditionalFormatting sqref="B1215:D1216 B1218 B1234:D1234 B1236">
    <cfRule type="cellIs" dxfId="1923" priority="1890" stopIfTrue="1" operator="notEqual">
      <formula>INDIRECT("Dummy_for_Comparison5!"&amp;ADDRESS(ROW(),COLUMN()))</formula>
    </cfRule>
  </conditionalFormatting>
  <conditionalFormatting sqref="C1169:D1169">
    <cfRule type="cellIs" dxfId="1922" priority="1889" stopIfTrue="1" operator="notEqual">
      <formula>INDIRECT("Dummy_for_Comparison5!"&amp;ADDRESS(ROW(),COLUMN()))</formula>
    </cfRule>
  </conditionalFormatting>
  <conditionalFormatting sqref="B1214:D1214">
    <cfRule type="cellIs" dxfId="1921" priority="1893" stopIfTrue="1" operator="notEqual">
      <formula>INDIRECT("Dummy_for_Comparison5!"&amp;ADDRESS(ROW(),COLUMN()))</formula>
    </cfRule>
  </conditionalFormatting>
  <conditionalFormatting sqref="B1214:D1214">
    <cfRule type="cellIs" dxfId="1920" priority="1892" stopIfTrue="1" operator="notEqual">
      <formula>INDIRECT("Dummy_for_Comparison5!"&amp;ADDRESS(ROW(),COLUMN()))</formula>
    </cfRule>
  </conditionalFormatting>
  <conditionalFormatting sqref="A1340:D1340">
    <cfRule type="cellIs" dxfId="1919" priority="1888" stopIfTrue="1" operator="notEqual">
      <formula>INDIRECT("Dummy_for_Comparison5!"&amp;ADDRESS(ROW(),COLUMN()))</formula>
    </cfRule>
  </conditionalFormatting>
  <conditionalFormatting sqref="C1341:D1341">
    <cfRule type="cellIs" dxfId="1918" priority="1887" stopIfTrue="1" operator="notEqual">
      <formula>INDIRECT("Dummy_for_Comparison5!"&amp;ADDRESS(ROW(),COLUMN()))</formula>
    </cfRule>
  </conditionalFormatting>
  <conditionalFormatting sqref="C1341:D1341">
    <cfRule type="cellIs" dxfId="1917" priority="1886" stopIfTrue="1" operator="notEqual">
      <formula>INDIRECT("Dummy_for_Comparison5!"&amp;ADDRESS(ROW(),COLUMN()))</formula>
    </cfRule>
  </conditionalFormatting>
  <conditionalFormatting sqref="C1364:D1364">
    <cfRule type="cellIs" dxfId="1916" priority="1885" stopIfTrue="1" operator="notEqual">
      <formula>INDIRECT("Dummy_for_Comparison5!"&amp;ADDRESS(ROW(),COLUMN()))</formula>
    </cfRule>
  </conditionalFormatting>
  <conditionalFormatting sqref="C1364:D1364">
    <cfRule type="cellIs" dxfId="1915" priority="1884" stopIfTrue="1" operator="notEqual">
      <formula>INDIRECT("Dummy_for_Comparison5!"&amp;ADDRESS(ROW(),COLUMN()))</formula>
    </cfRule>
  </conditionalFormatting>
  <conditionalFormatting sqref="B1170">
    <cfRule type="cellIs" dxfId="1914" priority="1883" stopIfTrue="1" operator="notEqual">
      <formula>INDIRECT("Dummy_for_Comparison5!"&amp;ADDRESS(ROW(),COLUMN()))</formula>
    </cfRule>
  </conditionalFormatting>
  <conditionalFormatting sqref="C1170:D1170">
    <cfRule type="cellIs" dxfId="1913" priority="1882" stopIfTrue="1" operator="notEqual">
      <formula>INDIRECT("Dummy_for_Comparison5!"&amp;ADDRESS(ROW(),COLUMN()))</formula>
    </cfRule>
  </conditionalFormatting>
  <conditionalFormatting sqref="A1233:D1233">
    <cfRule type="cellIs" dxfId="1912" priority="1881" stopIfTrue="1" operator="notEqual">
      <formula>INDIRECT("Dummy_for_Comparison5!"&amp;ADDRESS(ROW(),COLUMN()))</formula>
    </cfRule>
  </conditionalFormatting>
  <conditionalFormatting sqref="B1172">
    <cfRule type="cellIs" dxfId="1911" priority="1880" stopIfTrue="1" operator="notEqual">
      <formula>INDIRECT("Dummy_for_Comparison5!"&amp;ADDRESS(ROW(),COLUMN()))</formula>
    </cfRule>
  </conditionalFormatting>
  <conditionalFormatting sqref="C1172:D1172">
    <cfRule type="cellIs" dxfId="1910" priority="1879" stopIfTrue="1" operator="notEqual">
      <formula>INDIRECT("Dummy_for_Comparison5!"&amp;ADDRESS(ROW(),COLUMN()))</formula>
    </cfRule>
  </conditionalFormatting>
  <conditionalFormatting sqref="B725">
    <cfRule type="cellIs" dxfId="1909" priority="1877" stopIfTrue="1" operator="notEqual">
      <formula>INDIRECT("Dummy_for_Comparison5!"&amp;ADDRESS(ROW(),COLUMN()))</formula>
    </cfRule>
  </conditionalFormatting>
  <conditionalFormatting sqref="C725:D725">
    <cfRule type="cellIs" dxfId="1908" priority="1876" stopIfTrue="1" operator="notEqual">
      <formula>INDIRECT("Dummy_for_Comparison5!"&amp;ADDRESS(ROW(),COLUMN()))</formula>
    </cfRule>
  </conditionalFormatting>
  <conditionalFormatting sqref="B528:D528">
    <cfRule type="cellIs" dxfId="1907" priority="1878" stopIfTrue="1" operator="notEqual">
      <formula>INDIRECT("Dummy_for_Comparison5!"&amp;ADDRESS(ROW(),COLUMN()))</formula>
    </cfRule>
  </conditionalFormatting>
  <conditionalFormatting sqref="B1171">
    <cfRule type="cellIs" dxfId="1906" priority="1875" stopIfTrue="1" operator="notEqual">
      <formula>INDIRECT("Dummy_for_Comparison5!"&amp;ADDRESS(ROW(),COLUMN()))</formula>
    </cfRule>
  </conditionalFormatting>
  <conditionalFormatting sqref="C1171:D1171">
    <cfRule type="cellIs" dxfId="1905" priority="1874" stopIfTrue="1" operator="notEqual">
      <formula>INDIRECT("Dummy_for_Comparison5!"&amp;ADDRESS(ROW(),COLUMN()))</formula>
    </cfRule>
  </conditionalFormatting>
  <conditionalFormatting sqref="C1193:D1193">
    <cfRule type="cellIs" dxfId="1904" priority="1873" stopIfTrue="1" operator="notEqual">
      <formula>INDIRECT("Dummy_for_Comparison5!"&amp;ADDRESS(ROW(),COLUMN()))</formula>
    </cfRule>
  </conditionalFormatting>
  <conditionalFormatting sqref="C1194:D1194">
    <cfRule type="cellIs" dxfId="1903" priority="1872" stopIfTrue="1" operator="notEqual">
      <formula>INDIRECT("Dummy_for_Comparison5!"&amp;ADDRESS(ROW(),COLUMN()))</formula>
    </cfRule>
  </conditionalFormatting>
  <conditionalFormatting sqref="B1217">
    <cfRule type="cellIs" dxfId="1902" priority="1870" stopIfTrue="1" operator="notEqual">
      <formula>INDIRECT("Dummy_for_Comparison5!"&amp;ADDRESS(ROW(),COLUMN()))</formula>
    </cfRule>
  </conditionalFormatting>
  <conditionalFormatting sqref="C1217:D1217">
    <cfRule type="cellIs" dxfId="1901" priority="1869" stopIfTrue="1" operator="notEqual">
      <formula>INDIRECT("Dummy_for_Comparison5!"&amp;ADDRESS(ROW(),COLUMN()))</formula>
    </cfRule>
  </conditionalFormatting>
  <conditionalFormatting sqref="B1235">
    <cfRule type="cellIs" dxfId="1900" priority="1867" stopIfTrue="1" operator="notEqual">
      <formula>INDIRECT("Dummy_for_Comparison5!"&amp;ADDRESS(ROW(),COLUMN()))</formula>
    </cfRule>
  </conditionalFormatting>
  <conditionalFormatting sqref="B1217">
    <cfRule type="cellIs" dxfId="1899" priority="1871" stopIfTrue="1" operator="notEqual">
      <formula>INDIRECT("Dummy_for_Comparison5!"&amp;ADDRESS(ROW(),COLUMN()))</formula>
    </cfRule>
  </conditionalFormatting>
  <conditionalFormatting sqref="C1236:D1236">
    <cfRule type="cellIs" dxfId="1898" priority="1864" stopIfTrue="1" operator="notEqual">
      <formula>INDIRECT("Dummy_for_Comparison5!"&amp;ADDRESS(ROW(),COLUMN()))</formula>
    </cfRule>
  </conditionalFormatting>
  <conditionalFormatting sqref="C1218:D1218">
    <cfRule type="cellIs" dxfId="1897" priority="1868" stopIfTrue="1" operator="notEqual">
      <formula>INDIRECT("Dummy_for_Comparison5!"&amp;ADDRESS(ROW(),COLUMN()))</formula>
    </cfRule>
  </conditionalFormatting>
  <conditionalFormatting sqref="B1235">
    <cfRule type="cellIs" dxfId="1896" priority="1866" stopIfTrue="1" operator="notEqual">
      <formula>INDIRECT("Dummy_for_Comparison5!"&amp;ADDRESS(ROW(),COLUMN()))</formula>
    </cfRule>
  </conditionalFormatting>
  <conditionalFormatting sqref="C1235:D1235">
    <cfRule type="cellIs" dxfId="1895" priority="1865" stopIfTrue="1" operator="notEqual">
      <formula>INDIRECT("Dummy_for_Comparison5!"&amp;ADDRESS(ROW(),COLUMN()))</formula>
    </cfRule>
  </conditionalFormatting>
  <conditionalFormatting sqref="C1292:D1292">
    <cfRule type="cellIs" dxfId="1894" priority="1863" stopIfTrue="1" operator="notEqual">
      <formula>INDIRECT("Dummy_for_Comparison5!"&amp;ADDRESS(ROW(),COLUMN()))</formula>
    </cfRule>
  </conditionalFormatting>
  <conditionalFormatting sqref="B1309">
    <cfRule type="cellIs" dxfId="1893" priority="1861" stopIfTrue="1" operator="notEqual">
      <formula>INDIRECT("Dummy_for_Comparison5!"&amp;ADDRESS(ROW(),COLUMN()))</formula>
    </cfRule>
  </conditionalFormatting>
  <conditionalFormatting sqref="B1309">
    <cfRule type="cellIs" dxfId="1892" priority="1862" stopIfTrue="1" operator="notEqual">
      <formula>INDIRECT("Dummy_for_Comparison5!"&amp;ADDRESS(ROW(),COLUMN()))</formula>
    </cfRule>
  </conditionalFormatting>
  <conditionalFormatting sqref="C1309:D1309">
    <cfRule type="cellIs" dxfId="1891" priority="1860" stopIfTrue="1" operator="notEqual">
      <formula>INDIRECT("Dummy_for_Comparison5!"&amp;ADDRESS(ROW(),COLUMN()))</formula>
    </cfRule>
  </conditionalFormatting>
  <conditionalFormatting sqref="C1309:D1309">
    <cfRule type="cellIs" dxfId="1890" priority="1859" stopIfTrue="1" operator="notEqual">
      <formula>INDIRECT("Dummy_for_Comparison5!"&amp;ADDRESS(ROW(),COLUMN()))</formula>
    </cfRule>
  </conditionalFormatting>
  <conditionalFormatting sqref="C1310:D1310">
    <cfRule type="cellIs" dxfId="1889" priority="1858" stopIfTrue="1" operator="notEqual">
      <formula>INDIRECT("Dummy_for_Comparison5!"&amp;ADDRESS(ROW(),COLUMN()))</formula>
    </cfRule>
  </conditionalFormatting>
  <conditionalFormatting sqref="C1333:D1333">
    <cfRule type="cellIs" dxfId="1888" priority="1857" stopIfTrue="1" operator="notEqual">
      <formula>INDIRECT("Dummy_for_Comparison5!"&amp;ADDRESS(ROW(),COLUMN()))</formula>
    </cfRule>
  </conditionalFormatting>
  <conditionalFormatting sqref="B1342">
    <cfRule type="cellIs" dxfId="1887" priority="1855" stopIfTrue="1" operator="notEqual">
      <formula>INDIRECT("Dummy_for_Comparison5!"&amp;ADDRESS(ROW(),COLUMN()))</formula>
    </cfRule>
  </conditionalFormatting>
  <conditionalFormatting sqref="B1342">
    <cfRule type="cellIs" dxfId="1886" priority="1856" stopIfTrue="1" operator="notEqual">
      <formula>INDIRECT("Dummy_for_Comparison5!"&amp;ADDRESS(ROW(),COLUMN()))</formula>
    </cfRule>
  </conditionalFormatting>
  <conditionalFormatting sqref="C1342:D1342">
    <cfRule type="cellIs" dxfId="1885" priority="1854" stopIfTrue="1" operator="notEqual">
      <formula>INDIRECT("Dummy_for_Comparison5!"&amp;ADDRESS(ROW(),COLUMN()))</formula>
    </cfRule>
  </conditionalFormatting>
  <conditionalFormatting sqref="C1342:D1342">
    <cfRule type="cellIs" dxfId="1884" priority="1853" stopIfTrue="1" operator="notEqual">
      <formula>INDIRECT("Dummy_for_Comparison5!"&amp;ADDRESS(ROW(),COLUMN()))</formula>
    </cfRule>
  </conditionalFormatting>
  <conditionalFormatting sqref="C1343:D1343">
    <cfRule type="cellIs" dxfId="1883" priority="1852" stopIfTrue="1" operator="notEqual">
      <formula>INDIRECT("Dummy_for_Comparison5!"&amp;ADDRESS(ROW(),COLUMN()))</formula>
    </cfRule>
  </conditionalFormatting>
  <conditionalFormatting sqref="B1365">
    <cfRule type="cellIs" dxfId="1882" priority="1850" stopIfTrue="1" operator="notEqual">
      <formula>INDIRECT("Dummy_for_Comparison5!"&amp;ADDRESS(ROW(),COLUMN()))</formula>
    </cfRule>
  </conditionalFormatting>
  <conditionalFormatting sqref="B1365">
    <cfRule type="cellIs" dxfId="1881" priority="1851" stopIfTrue="1" operator="notEqual">
      <formula>INDIRECT("Dummy_for_Comparison5!"&amp;ADDRESS(ROW(),COLUMN()))</formula>
    </cfRule>
  </conditionalFormatting>
  <conditionalFormatting sqref="C1365:D1365">
    <cfRule type="cellIs" dxfId="1880" priority="1849" stopIfTrue="1" operator="notEqual">
      <formula>INDIRECT("Dummy_for_Comparison5!"&amp;ADDRESS(ROW(),COLUMN()))</formula>
    </cfRule>
  </conditionalFormatting>
  <conditionalFormatting sqref="C1365:D1365">
    <cfRule type="cellIs" dxfId="1879" priority="1848" stopIfTrue="1" operator="notEqual">
      <formula>INDIRECT("Dummy_for_Comparison5!"&amp;ADDRESS(ROW(),COLUMN()))</formula>
    </cfRule>
  </conditionalFormatting>
  <conditionalFormatting sqref="C1366:D1366">
    <cfRule type="cellIs" dxfId="1878" priority="1847" stopIfTrue="1" operator="notEqual">
      <formula>INDIRECT("Dummy_for_Comparison5!"&amp;ADDRESS(ROW(),COLUMN()))</formula>
    </cfRule>
  </conditionalFormatting>
  <conditionalFormatting sqref="B1379">
    <cfRule type="cellIs" dxfId="1877" priority="1845" stopIfTrue="1" operator="notEqual">
      <formula>INDIRECT("Dummy_for_Comparison5!"&amp;ADDRESS(ROW(),COLUMN()))</formula>
    </cfRule>
  </conditionalFormatting>
  <conditionalFormatting sqref="B1379">
    <cfRule type="cellIs" dxfId="1876" priority="1846" stopIfTrue="1" operator="notEqual">
      <formula>INDIRECT("Dummy_for_Comparison5!"&amp;ADDRESS(ROW(),COLUMN()))</formula>
    </cfRule>
  </conditionalFormatting>
  <conditionalFormatting sqref="C1379:D1379">
    <cfRule type="cellIs" dxfId="1875" priority="1843" stopIfTrue="1" operator="notEqual">
      <formula>INDIRECT("Dummy_for_Comparison5!"&amp;ADDRESS(ROW(),COLUMN()))</formula>
    </cfRule>
  </conditionalFormatting>
  <conditionalFormatting sqref="C1379:D1379">
    <cfRule type="cellIs" dxfId="1874" priority="1844" stopIfTrue="1" operator="notEqual">
      <formula>INDIRECT("Dummy_for_Comparison5!"&amp;ADDRESS(ROW(),COLUMN()))</formula>
    </cfRule>
  </conditionalFormatting>
  <conditionalFormatting sqref="C1380:D1380">
    <cfRule type="cellIs" dxfId="1873" priority="1842" stopIfTrue="1" operator="notEqual">
      <formula>INDIRECT("Dummy_for_Comparison5!"&amp;ADDRESS(ROW(),COLUMN()))</formula>
    </cfRule>
  </conditionalFormatting>
  <conditionalFormatting sqref="C1407:D1407 C1410:D1410">
    <cfRule type="cellIs" dxfId="1872" priority="1841" stopIfTrue="1" operator="notEqual">
      <formula>INDIRECT("Dummy_for_Comparison5!"&amp;ADDRESS(ROW(),COLUMN()))</formula>
    </cfRule>
  </conditionalFormatting>
  <conditionalFormatting sqref="C1446:D1446">
    <cfRule type="cellIs" dxfId="1871" priority="1840" stopIfTrue="1" operator="notEqual">
      <formula>INDIRECT("Dummy_for_Comparison5!"&amp;ADDRESS(ROW(),COLUMN()))</formula>
    </cfRule>
  </conditionalFormatting>
  <conditionalFormatting sqref="B425">
    <cfRule type="cellIs" dxfId="1870" priority="1839" stopIfTrue="1" operator="notEqual">
      <formula>INDIRECT("Dummy_for_Comparison5!"&amp;ADDRESS(ROW(),COLUMN()))</formula>
    </cfRule>
  </conditionalFormatting>
  <conditionalFormatting sqref="B529:D530">
    <cfRule type="cellIs" dxfId="1869" priority="1838" stopIfTrue="1" operator="notEqual">
      <formula>INDIRECT("Dummy_for_Comparison5!"&amp;ADDRESS(ROW(),COLUMN()))</formula>
    </cfRule>
  </conditionalFormatting>
  <conditionalFormatting sqref="B234">
    <cfRule type="cellIs" dxfId="1868" priority="1837" stopIfTrue="1" operator="notEqual">
      <formula>INDIRECT("Dummy_for_Comparison5!"&amp;ADDRESS(ROW(),COLUMN()))</formula>
    </cfRule>
  </conditionalFormatting>
  <conditionalFormatting sqref="B232:B233">
    <cfRule type="cellIs" dxfId="1867" priority="1836" stopIfTrue="1" operator="notEqual">
      <formula>INDIRECT("Dummy_for_Comparison5!"&amp;ADDRESS(ROW(),COLUMN()))</formula>
    </cfRule>
  </conditionalFormatting>
  <conditionalFormatting sqref="B1002:D1002">
    <cfRule type="cellIs" dxfId="1866" priority="1835" stopIfTrue="1" operator="notEqual">
      <formula>INDIRECT("Dummy_for_Comparison5!"&amp;ADDRESS(ROW(),COLUMN()))</formula>
    </cfRule>
  </conditionalFormatting>
  <conditionalFormatting sqref="B1029:D1029">
    <cfRule type="cellIs" dxfId="1865" priority="1834" stopIfTrue="1" operator="notEqual">
      <formula>INDIRECT("Dummy_for_Comparison5!"&amp;ADDRESS(ROW(),COLUMN()))</formula>
    </cfRule>
  </conditionalFormatting>
  <conditionalFormatting sqref="B1080:D1080">
    <cfRule type="cellIs" dxfId="1864" priority="1833" stopIfTrue="1" operator="notEqual">
      <formula>INDIRECT("Dummy_for_Comparison5!"&amp;ADDRESS(ROW(),COLUMN()))</formula>
    </cfRule>
  </conditionalFormatting>
  <conditionalFormatting sqref="B29:C29 B30 B47 A46 A57:A64 A66">
    <cfRule type="cellIs" dxfId="1863" priority="1832" stopIfTrue="1" operator="notEqual">
      <formula>INDIRECT("Dummy_for_Comparison5!"&amp;ADDRESS(ROW(),COLUMN()))</formula>
    </cfRule>
  </conditionalFormatting>
  <conditionalFormatting sqref="B23:C23">
    <cfRule type="cellIs" dxfId="1862" priority="1831" stopIfTrue="1" operator="notEqual">
      <formula>INDIRECT("Dummy_for_Comparison5!"&amp;ADDRESS(ROW(),COLUMN()))</formula>
    </cfRule>
  </conditionalFormatting>
  <conditionalFormatting sqref="B84:C84 B86:C86 B85">
    <cfRule type="cellIs" dxfId="1861" priority="1830" stopIfTrue="1" operator="notEqual">
      <formula>INDIRECT("Dummy_for_Comparison5!"&amp;ADDRESS(ROW(),COLUMN()))</formula>
    </cfRule>
  </conditionalFormatting>
  <conditionalFormatting sqref="B107:C107 J107:XFD117 B109:C109">
    <cfRule type="cellIs" dxfId="1860" priority="1829" stopIfTrue="1" operator="notEqual">
      <formula>INDIRECT("Dummy_for_Comparison5!"&amp;ADDRESS(ROW(),COLUMN()))</formula>
    </cfRule>
  </conditionalFormatting>
  <conditionalFormatting sqref="A202:D202">
    <cfRule type="cellIs" dxfId="1859" priority="1828" stopIfTrue="1" operator="notEqual">
      <formula>INDIRECT("Dummy_for_Comparison5!"&amp;ADDRESS(ROW(),COLUMN()))</formula>
    </cfRule>
  </conditionalFormatting>
  <conditionalFormatting sqref="B204:D204">
    <cfRule type="cellIs" dxfId="1858" priority="1827" stopIfTrue="1" operator="notEqual">
      <formula>INDIRECT("Dummy_for_Comparison5!"&amp;ADDRESS(ROW(),COLUMN()))</formula>
    </cfRule>
  </conditionalFormatting>
  <conditionalFormatting sqref="A239:D239 C240:D240 A240:A260 A262:A272">
    <cfRule type="cellIs" dxfId="1857" priority="1826" stopIfTrue="1" operator="notEqual">
      <formula>INDIRECT("Dummy_for_Comparison5!"&amp;ADDRESS(ROW(),COLUMN()))</formula>
    </cfRule>
  </conditionalFormatting>
  <conditionalFormatting sqref="B243:D244">
    <cfRule type="cellIs" dxfId="1856" priority="1825" stopIfTrue="1" operator="notEqual">
      <formula>INDIRECT("Dummy_for_Comparison5!"&amp;ADDRESS(ROW(),COLUMN()))</formula>
    </cfRule>
  </conditionalFormatting>
  <conditionalFormatting sqref="J289:XFD301 A292:D292 A289:A291 A293:A301">
    <cfRule type="cellIs" dxfId="1855" priority="1824" stopIfTrue="1" operator="notEqual">
      <formula>INDIRECT("Dummy_for_Comparison5!"&amp;ADDRESS(ROW(),COLUMN()))</formula>
    </cfRule>
  </conditionalFormatting>
  <conditionalFormatting sqref="B289:D289">
    <cfRule type="cellIs" dxfId="1854" priority="1823" stopIfTrue="1" operator="notEqual">
      <formula>INDIRECT("Dummy_for_Comparison5!"&amp;ADDRESS(ROW(),COLUMN()))</formula>
    </cfRule>
  </conditionalFormatting>
  <conditionalFormatting sqref="J316:XFD330 A318:D318 A316:A317 A319:A330">
    <cfRule type="cellIs" dxfId="1853" priority="1822" stopIfTrue="1" operator="notEqual">
      <formula>INDIRECT("Dummy_for_Comparison5!"&amp;ADDRESS(ROW(),COLUMN()))</formula>
    </cfRule>
  </conditionalFormatting>
  <conditionalFormatting sqref="B316:D316">
    <cfRule type="cellIs" dxfId="1852" priority="1821" stopIfTrue="1" operator="notEqual">
      <formula>INDIRECT("Dummy_for_Comparison5!"&amp;ADDRESS(ROW(),COLUMN()))</formula>
    </cfRule>
  </conditionalFormatting>
  <conditionalFormatting sqref="J348:XFD360 A348:D348 A350:D350 A349 A351:A358 A360">
    <cfRule type="cellIs" dxfId="1851" priority="1820" stopIfTrue="1" operator="notEqual">
      <formula>INDIRECT("Dummy_for_Comparison5!"&amp;ADDRESS(ROW(),COLUMN()))</formula>
    </cfRule>
  </conditionalFormatting>
  <conditionalFormatting sqref="J379:XFD390 A379:D379 A381:D381 A380 A382:A390">
    <cfRule type="cellIs" dxfId="1850" priority="1819" stopIfTrue="1" operator="notEqual">
      <formula>INDIRECT("Dummy_for_Comparison5!"&amp;ADDRESS(ROW(),COLUMN()))</formula>
    </cfRule>
  </conditionalFormatting>
  <conditionalFormatting sqref="C407:D407">
    <cfRule type="cellIs" dxfId="1849" priority="1818" stopIfTrue="1" operator="notEqual">
      <formula>INDIRECT("Dummy_for_Comparison5!"&amp;ADDRESS(ROW(),COLUMN()))</formula>
    </cfRule>
  </conditionalFormatting>
  <conditionalFormatting sqref="A429:B429 J427:XFD446 A427:D427 A428 A430:A438 A440:A442 A444:A446">
    <cfRule type="cellIs" dxfId="1848" priority="1817" stopIfTrue="1" operator="notEqual">
      <formula>INDIRECT("Dummy_for_Comparison5!"&amp;ADDRESS(ROW(),COLUMN()))</formula>
    </cfRule>
  </conditionalFormatting>
  <conditionalFormatting sqref="C429:D429">
    <cfRule type="cellIs" dxfId="1847" priority="1816" stopIfTrue="1" operator="notEqual">
      <formula>INDIRECT("Dummy_for_Comparison5!"&amp;ADDRESS(ROW(),COLUMN()))</formula>
    </cfRule>
  </conditionalFormatting>
  <conditionalFormatting sqref="A454:B454 J452:XFD462 A452:D452 A453 A455:A462">
    <cfRule type="cellIs" dxfId="1846" priority="1815" stopIfTrue="1" operator="notEqual">
      <formula>INDIRECT("Dummy_for_Comparison5!"&amp;ADDRESS(ROW(),COLUMN()))</formula>
    </cfRule>
  </conditionalFormatting>
  <conditionalFormatting sqref="C454:D454">
    <cfRule type="cellIs" dxfId="1845" priority="1814" stopIfTrue="1" operator="notEqual">
      <formula>INDIRECT("Dummy_for_Comparison5!"&amp;ADDRESS(ROW(),COLUMN()))</formula>
    </cfRule>
  </conditionalFormatting>
  <conditionalFormatting sqref="J1431:XFD1441 A1431:D1431 A1433:D1433 A1432 A1434:A1441">
    <cfRule type="cellIs" dxfId="1844" priority="1813" stopIfTrue="1" operator="notEqual">
      <formula>INDIRECT("Dummy_for_Comparison5!"&amp;ADDRESS(ROW(),COLUMN()))</formula>
    </cfRule>
  </conditionalFormatting>
  <conditionalFormatting sqref="B506:D506">
    <cfRule type="cellIs" dxfId="1843" priority="1812" stopIfTrue="1" operator="notEqual">
      <formula>INDIRECT("Dummy_for_Comparison5!"&amp;ADDRESS(ROW(),COLUMN()))</formula>
    </cfRule>
  </conditionalFormatting>
  <conditionalFormatting sqref="B727">
    <cfRule type="cellIs" dxfId="1842" priority="1811" stopIfTrue="1" operator="notEqual">
      <formula>INDIRECT("Dummy_for_Comparison5!"&amp;ADDRESS(ROW(),COLUMN()))</formula>
    </cfRule>
  </conditionalFormatting>
  <conditionalFormatting sqref="C727:D727">
    <cfRule type="cellIs" dxfId="1841" priority="1810" stopIfTrue="1" operator="notEqual">
      <formula>INDIRECT("Dummy_for_Comparison5!"&amp;ADDRESS(ROW(),COLUMN()))</formula>
    </cfRule>
  </conditionalFormatting>
  <conditionalFormatting sqref="B730">
    <cfRule type="cellIs" dxfId="1840" priority="1809" stopIfTrue="1" operator="notEqual">
      <formula>INDIRECT("Dummy_for_Comparison5!"&amp;ADDRESS(ROW(),COLUMN()))</formula>
    </cfRule>
  </conditionalFormatting>
  <conditionalFormatting sqref="C730:D730">
    <cfRule type="cellIs" dxfId="1839" priority="1808" stopIfTrue="1" operator="notEqual">
      <formula>INDIRECT("Dummy_for_Comparison5!"&amp;ADDRESS(ROW(),COLUMN()))</formula>
    </cfRule>
  </conditionalFormatting>
  <conditionalFormatting sqref="B1173">
    <cfRule type="cellIs" dxfId="1838" priority="1807" stopIfTrue="1" operator="notEqual">
      <formula>INDIRECT("Dummy_for_Comparison5!"&amp;ADDRESS(ROW(),COLUMN()))</formula>
    </cfRule>
  </conditionalFormatting>
  <conditionalFormatting sqref="C1173:D1173">
    <cfRule type="cellIs" dxfId="1837" priority="1806" stopIfTrue="1" operator="notEqual">
      <formula>INDIRECT("Dummy_for_Comparison5!"&amp;ADDRESS(ROW(),COLUMN()))</formula>
    </cfRule>
  </conditionalFormatting>
  <conditionalFormatting sqref="A1153:D1153">
    <cfRule type="cellIs" dxfId="1836" priority="1805" stopIfTrue="1" operator="notEqual">
      <formula>INDIRECT("Dummy_for_Comparison5!"&amp;ADDRESS(ROW(),COLUMN()))</formula>
    </cfRule>
  </conditionalFormatting>
  <conditionalFormatting sqref="C1195:D1195 C1198:D1198">
    <cfRule type="cellIs" dxfId="1835" priority="1804" stopIfTrue="1" operator="notEqual">
      <formula>INDIRECT("Dummy_for_Comparison5!"&amp;ADDRESS(ROW(),COLUMN()))</formula>
    </cfRule>
  </conditionalFormatting>
  <conditionalFormatting sqref="B1219">
    <cfRule type="cellIs" dxfId="1834" priority="1803" stopIfTrue="1" operator="notEqual">
      <formula>INDIRECT("Dummy_for_Comparison5!"&amp;ADDRESS(ROW(),COLUMN()))</formula>
    </cfRule>
  </conditionalFormatting>
  <conditionalFormatting sqref="B1219">
    <cfRule type="cellIs" dxfId="1833" priority="1802" stopIfTrue="1" operator="notEqual">
      <formula>INDIRECT("Dummy_for_Comparison5!"&amp;ADDRESS(ROW(),COLUMN()))</formula>
    </cfRule>
  </conditionalFormatting>
  <conditionalFormatting sqref="C1219:D1219">
    <cfRule type="cellIs" dxfId="1832" priority="1801" stopIfTrue="1" operator="notEqual">
      <formula>INDIRECT("Dummy_for_Comparison5!"&amp;ADDRESS(ROW(),COLUMN()))</formula>
    </cfRule>
  </conditionalFormatting>
  <conditionalFormatting sqref="B1237">
    <cfRule type="cellIs" dxfId="1831" priority="1800" stopIfTrue="1" operator="notEqual">
      <formula>INDIRECT("Dummy_for_Comparison5!"&amp;ADDRESS(ROW(),COLUMN()))</formula>
    </cfRule>
  </conditionalFormatting>
  <conditionalFormatting sqref="B1237">
    <cfRule type="cellIs" dxfId="1830" priority="1799" stopIfTrue="1" operator="notEqual">
      <formula>INDIRECT("Dummy_for_Comparison5!"&amp;ADDRESS(ROW(),COLUMN()))</formula>
    </cfRule>
  </conditionalFormatting>
  <conditionalFormatting sqref="C1237:D1237">
    <cfRule type="cellIs" dxfId="1829" priority="1798" stopIfTrue="1" operator="notEqual">
      <formula>INDIRECT("Dummy_for_Comparison5!"&amp;ADDRESS(ROW(),COLUMN()))</formula>
    </cfRule>
  </conditionalFormatting>
  <conditionalFormatting sqref="B1293 B1295">
    <cfRule type="cellIs" dxfId="1828" priority="1797" stopIfTrue="1" operator="notEqual">
      <formula>INDIRECT("Dummy_for_Comparison5!"&amp;ADDRESS(ROW(),COLUMN()))</formula>
    </cfRule>
  </conditionalFormatting>
  <conditionalFormatting sqref="B1293 B1295">
    <cfRule type="cellIs" dxfId="1827" priority="1796" stopIfTrue="1" operator="notEqual">
      <formula>INDIRECT("Dummy_for_Comparison5!"&amp;ADDRESS(ROW(),COLUMN()))</formula>
    </cfRule>
  </conditionalFormatting>
  <conditionalFormatting sqref="C1293:D1293 C1295:D1295">
    <cfRule type="cellIs" dxfId="1826" priority="1795" stopIfTrue="1" operator="notEqual">
      <formula>INDIRECT("Dummy_for_Comparison5!"&amp;ADDRESS(ROW(),COLUMN()))</formula>
    </cfRule>
  </conditionalFormatting>
  <conditionalFormatting sqref="B1311 B1313">
    <cfRule type="cellIs" dxfId="1825" priority="1793" stopIfTrue="1" operator="notEqual">
      <formula>INDIRECT("Dummy_for_Comparison5!"&amp;ADDRESS(ROW(),COLUMN()))</formula>
    </cfRule>
  </conditionalFormatting>
  <conditionalFormatting sqref="B1311 B1313">
    <cfRule type="cellIs" dxfId="1824" priority="1794" stopIfTrue="1" operator="notEqual">
      <formula>INDIRECT("Dummy_for_Comparison5!"&amp;ADDRESS(ROW(),COLUMN()))</formula>
    </cfRule>
  </conditionalFormatting>
  <conditionalFormatting sqref="C1311:D1311">
    <cfRule type="cellIs" dxfId="1823" priority="1792" stopIfTrue="1" operator="notEqual">
      <formula>INDIRECT("Dummy_for_Comparison5!"&amp;ADDRESS(ROW(),COLUMN()))</formula>
    </cfRule>
  </conditionalFormatting>
  <conditionalFormatting sqref="B1334 B1336">
    <cfRule type="cellIs" dxfId="1822" priority="1790" stopIfTrue="1" operator="notEqual">
      <formula>INDIRECT("Dummy_for_Comparison5!"&amp;ADDRESS(ROW(),COLUMN()))</formula>
    </cfRule>
  </conditionalFormatting>
  <conditionalFormatting sqref="B1334 B1336">
    <cfRule type="cellIs" dxfId="1821" priority="1791" stopIfTrue="1" operator="notEqual">
      <formula>INDIRECT("Dummy_for_Comparison5!"&amp;ADDRESS(ROW(),COLUMN()))</formula>
    </cfRule>
  </conditionalFormatting>
  <conditionalFormatting sqref="C1334:D1334 C1336:D1336">
    <cfRule type="cellIs" dxfId="1820" priority="1789" stopIfTrue="1" operator="notEqual">
      <formula>INDIRECT("Dummy_for_Comparison5!"&amp;ADDRESS(ROW(),COLUMN()))</formula>
    </cfRule>
  </conditionalFormatting>
  <conditionalFormatting sqref="B1344">
    <cfRule type="cellIs" dxfId="1819" priority="1787" stopIfTrue="1" operator="notEqual">
      <formula>INDIRECT("Dummy_for_Comparison5!"&amp;ADDRESS(ROW(),COLUMN()))</formula>
    </cfRule>
  </conditionalFormatting>
  <conditionalFormatting sqref="B1344">
    <cfRule type="cellIs" dxfId="1818" priority="1788" stopIfTrue="1" operator="notEqual">
      <formula>INDIRECT("Dummy_for_Comparison5!"&amp;ADDRESS(ROW(),COLUMN()))</formula>
    </cfRule>
  </conditionalFormatting>
  <conditionalFormatting sqref="C1344:D1344">
    <cfRule type="cellIs" dxfId="1817" priority="1786" stopIfTrue="1" operator="notEqual">
      <formula>INDIRECT("Dummy_for_Comparison5!"&amp;ADDRESS(ROW(),COLUMN()))</formula>
    </cfRule>
  </conditionalFormatting>
  <conditionalFormatting sqref="B1367">
    <cfRule type="cellIs" dxfId="1816" priority="1784" stopIfTrue="1" operator="notEqual">
      <formula>INDIRECT("Dummy_for_Comparison5!"&amp;ADDRESS(ROW(),COLUMN()))</formula>
    </cfRule>
  </conditionalFormatting>
  <conditionalFormatting sqref="B1367">
    <cfRule type="cellIs" dxfId="1815" priority="1785" stopIfTrue="1" operator="notEqual">
      <formula>INDIRECT("Dummy_for_Comparison5!"&amp;ADDRESS(ROW(),COLUMN()))</formula>
    </cfRule>
  </conditionalFormatting>
  <conditionalFormatting sqref="C1367:D1367">
    <cfRule type="cellIs" dxfId="1814" priority="1783" stopIfTrue="1" operator="notEqual">
      <formula>INDIRECT("Dummy_for_Comparison5!"&amp;ADDRESS(ROW(),COLUMN()))</formula>
    </cfRule>
  </conditionalFormatting>
  <conditionalFormatting sqref="B1381 B1383">
    <cfRule type="cellIs" dxfId="1813" priority="1781" stopIfTrue="1" operator="notEqual">
      <formula>INDIRECT("Dummy_for_Comparison5!"&amp;ADDRESS(ROW(),COLUMN()))</formula>
    </cfRule>
  </conditionalFormatting>
  <conditionalFormatting sqref="B1381 B1383">
    <cfRule type="cellIs" dxfId="1812" priority="1782" stopIfTrue="1" operator="notEqual">
      <formula>INDIRECT("Dummy_for_Comparison5!"&amp;ADDRESS(ROW(),COLUMN()))</formula>
    </cfRule>
  </conditionalFormatting>
  <conditionalFormatting sqref="C1381:D1381 C1383:D1383">
    <cfRule type="cellIs" dxfId="1811" priority="1780" stopIfTrue="1" operator="notEqual">
      <formula>INDIRECT("Dummy_for_Comparison5!"&amp;ADDRESS(ROW(),COLUMN()))</formula>
    </cfRule>
  </conditionalFormatting>
  <conditionalFormatting sqref="B1408">
    <cfRule type="cellIs" dxfId="1810" priority="1779" stopIfTrue="1" operator="notEqual">
      <formula>INDIRECT("Dummy_for_Comparison5!"&amp;ADDRESS(ROW(),COLUMN()))</formula>
    </cfRule>
  </conditionalFormatting>
  <conditionalFormatting sqref="B1408">
    <cfRule type="cellIs" dxfId="1809" priority="1778" stopIfTrue="1" operator="notEqual">
      <formula>INDIRECT("Dummy_for_Comparison5!"&amp;ADDRESS(ROW(),COLUMN()))</formula>
    </cfRule>
  </conditionalFormatting>
  <conditionalFormatting sqref="C1408:D1408">
    <cfRule type="cellIs" dxfId="1808" priority="1777" stopIfTrue="1" operator="notEqual">
      <formula>INDIRECT("Dummy_for_Comparison5!"&amp;ADDRESS(ROW(),COLUMN()))</formula>
    </cfRule>
  </conditionalFormatting>
  <conditionalFormatting sqref="B1447">
    <cfRule type="cellIs" dxfId="1807" priority="1776" stopIfTrue="1" operator="notEqual">
      <formula>INDIRECT("Dummy_for_Comparison5!"&amp;ADDRESS(ROW(),COLUMN()))</formula>
    </cfRule>
  </conditionalFormatting>
  <conditionalFormatting sqref="C1447:D1447">
    <cfRule type="cellIs" dxfId="1806" priority="1775" stopIfTrue="1" operator="notEqual">
      <formula>INDIRECT("Dummy_for_Comparison5!"&amp;ADDRESS(ROW(),COLUMN()))</formula>
    </cfRule>
  </conditionalFormatting>
  <conditionalFormatting sqref="J1:XFD2">
    <cfRule type="cellIs" dxfId="1805" priority="1774" stopIfTrue="1" operator="notEqual">
      <formula>INDIRECT("Dummy_for_Comparison5!"&amp;ADDRESS(ROW(),COLUMN()))</formula>
    </cfRule>
  </conditionalFormatting>
  <conditionalFormatting sqref="A1442">
    <cfRule type="cellIs" dxfId="1804" priority="1773" stopIfTrue="1" operator="notEqual">
      <formula>INDIRECT("Dummy_for_Comparison5!"&amp;ADDRESS(ROW(),COLUMN()))</formula>
    </cfRule>
  </conditionalFormatting>
  <conditionalFormatting sqref="A1449">
    <cfRule type="cellIs" dxfId="1803" priority="1772" stopIfTrue="1" operator="notEqual">
      <formula>INDIRECT("Dummy_for_Comparison5!"&amp;ADDRESS(ROW(),COLUMN()))</formula>
    </cfRule>
  </conditionalFormatting>
  <conditionalFormatting sqref="A1197:D1197">
    <cfRule type="cellIs" dxfId="1802" priority="1771" stopIfTrue="1" operator="notEqual">
      <formula>INDIRECT("Dummy_for_Comparison5!"&amp;ADDRESS(ROW(),COLUMN()))</formula>
    </cfRule>
  </conditionalFormatting>
  <conditionalFormatting sqref="A1319:D1319">
    <cfRule type="cellIs" dxfId="1801" priority="1770" stopIfTrue="1" operator="notEqual">
      <formula>INDIRECT("Dummy_for_Comparison5!"&amp;ADDRESS(ROW(),COLUMN()))</formula>
    </cfRule>
  </conditionalFormatting>
  <conditionalFormatting sqref="A1320:A1322">
    <cfRule type="cellIs" dxfId="1800" priority="1768" stopIfTrue="1" operator="notEqual">
      <formula>INDIRECT("Dummy_for_Comparison5!"&amp;ADDRESS(ROW(),COLUMN()))</formula>
    </cfRule>
  </conditionalFormatting>
  <conditionalFormatting sqref="A1320:A1322">
    <cfRule type="cellIs" dxfId="1799" priority="1769" stopIfTrue="1" operator="notEqual">
      <formula>INDIRECT("Dummy_for_Comparison5!"&amp;ADDRESS(ROW(),COLUMN()))</formula>
    </cfRule>
  </conditionalFormatting>
  <conditionalFormatting sqref="B1320">
    <cfRule type="cellIs" dxfId="1798" priority="1766" stopIfTrue="1" operator="notEqual">
      <formula>INDIRECT("Dummy_for_Comparison5!"&amp;ADDRESS(ROW(),COLUMN()))</formula>
    </cfRule>
  </conditionalFormatting>
  <conditionalFormatting sqref="B1320">
    <cfRule type="cellIs" dxfId="1797" priority="1767" stopIfTrue="1" operator="notEqual">
      <formula>INDIRECT("Dummy_for_Comparison5!"&amp;ADDRESS(ROW(),COLUMN()))</formula>
    </cfRule>
  </conditionalFormatting>
  <conditionalFormatting sqref="C1313:D1313">
    <cfRule type="cellIs" dxfId="1796" priority="1765" stopIfTrue="1" operator="notEqual">
      <formula>INDIRECT("Dummy_for_Comparison5!"&amp;ADDRESS(ROW(),COLUMN()))</formula>
    </cfRule>
  </conditionalFormatting>
  <conditionalFormatting sqref="C1320:D1320">
    <cfRule type="cellIs" dxfId="1795" priority="1764" stopIfTrue="1" operator="notEqual">
      <formula>INDIRECT("Dummy_for_Comparison5!"&amp;ADDRESS(ROW(),COLUMN()))</formula>
    </cfRule>
  </conditionalFormatting>
  <conditionalFormatting sqref="E1:F1">
    <cfRule type="cellIs" dxfId="1794" priority="1763" stopIfTrue="1" operator="notEqual">
      <formula>INDIRECT("Dummy_for_Comparison4!"&amp;ADDRESS(ROW(),COLUMN()))</formula>
    </cfRule>
  </conditionalFormatting>
  <conditionalFormatting sqref="A675:D676 A677:A679 A681:A684">
    <cfRule type="cellIs" dxfId="1793" priority="1762" stopIfTrue="1" operator="notEqual">
      <formula>INDIRECT("Dummy_for_Comparison5!"&amp;ADDRESS(ROW(),COLUMN()))</formula>
    </cfRule>
  </conditionalFormatting>
  <conditionalFormatting sqref="B726">
    <cfRule type="cellIs" dxfId="1792" priority="1761" stopIfTrue="1" operator="notEqual">
      <formula>INDIRECT("Dummy_for_Comparison5!"&amp;ADDRESS(ROW(),COLUMN()))</formula>
    </cfRule>
  </conditionalFormatting>
  <conditionalFormatting sqref="C726:D726">
    <cfRule type="cellIs" dxfId="1791" priority="1760" stopIfTrue="1" operator="notEqual">
      <formula>INDIRECT("Dummy_for_Comparison5!"&amp;ADDRESS(ROW(),COLUMN()))</formula>
    </cfRule>
  </conditionalFormatting>
  <conditionalFormatting sqref="H3 H216 H302 H331 H361 H391 H416 H447 H273 H463 H514 H135:H137 H468 H490 H1466:H1048576">
    <cfRule type="cellIs" dxfId="1790" priority="1759" stopIfTrue="1" operator="notEqual">
      <formula>INDIRECT("Dummy_for_Comparison5!"&amp;ADDRESS(ROW(),COLUMN()))</formula>
    </cfRule>
  </conditionalFormatting>
  <conditionalFormatting sqref="I3:I4 I68 I94 I118 I216 I302 I331 I361 I391 I416 I447 I273 I463:I468 I514 I127 I490 I1466:I1048576 I133:I157">
    <cfRule type="cellIs" dxfId="1789" priority="1758" stopIfTrue="1" operator="notEqual">
      <formula>INDIRECT("Dummy_for_Comparison5!"&amp;ADDRESS(ROW(),COLUMN()))</formula>
    </cfRule>
  </conditionalFormatting>
  <conditionalFormatting sqref="E16:F16 E5:F7 E23:F23 E29:F29 E10:F10 E12:F13">
    <cfRule type="cellIs" dxfId="1788" priority="1757" stopIfTrue="1" operator="notEqual">
      <formula>INDIRECT("Dummy_for_Comparison5!"&amp;ADDRESS(ROW(),COLUMN()))</formula>
    </cfRule>
  </conditionalFormatting>
  <conditionalFormatting sqref="E69:G69 E86:F86">
    <cfRule type="cellIs" dxfId="1787" priority="1756" stopIfTrue="1" operator="notEqual">
      <formula>INDIRECT("Dummy_for_Comparison5!"&amp;ADDRESS(ROW(),COLUMN()))</formula>
    </cfRule>
  </conditionalFormatting>
  <conditionalFormatting sqref="E95:G95 E109:F109">
    <cfRule type="cellIs" dxfId="1786" priority="1755" stopIfTrue="1" operator="notEqual">
      <formula>INDIRECT("Dummy_for_Comparison5!"&amp;ADDRESS(ROW(),COLUMN()))</formula>
    </cfRule>
  </conditionalFormatting>
  <conditionalFormatting sqref="E119:G126">
    <cfRule type="cellIs" dxfId="1785" priority="1754" stopIfTrue="1" operator="notEqual">
      <formula>INDIRECT("Dummy_for_Comparison5!"&amp;ADDRESS(ROW(),COLUMN()))</formula>
    </cfRule>
  </conditionalFormatting>
  <conditionalFormatting sqref="I119:I126">
    <cfRule type="cellIs" dxfId="1784" priority="1753" stopIfTrue="1" operator="notEqual">
      <formula>INDIRECT("Dummy_for_Comparison5!"&amp;ADDRESS(ROW(),COLUMN()))</formula>
    </cfRule>
  </conditionalFormatting>
  <conditionalFormatting sqref="E128:G132">
    <cfRule type="cellIs" dxfId="1783" priority="1752" stopIfTrue="1" operator="notEqual">
      <formula>INDIRECT("Dummy_for_Comparison5!"&amp;ADDRESS(ROW(),COLUMN()))</formula>
    </cfRule>
  </conditionalFormatting>
  <conditionalFormatting sqref="I128:I132">
    <cfRule type="cellIs" dxfId="1782" priority="1751" stopIfTrue="1" operator="notEqual">
      <formula>INDIRECT("Dummy_for_Comparison5!"&amp;ADDRESS(ROW(),COLUMN()))</formula>
    </cfRule>
  </conditionalFormatting>
  <conditionalFormatting sqref="E204:F204 E175:G183 E192:G192 E189:G190 E196:F202 G196:G207">
    <cfRule type="cellIs" dxfId="1781" priority="1750" stopIfTrue="1" operator="notEqual">
      <formula>INDIRECT("Dummy_for_Comparison5!"&amp;ADDRESS(ROW(),COLUMN()))</formula>
    </cfRule>
  </conditionalFormatting>
  <conditionalFormatting sqref="H196:H209">
    <cfRule type="cellIs" dxfId="1780" priority="1749" stopIfTrue="1" operator="notEqual">
      <formula>INDIRECT("Dummy_for_Comparison5!"&amp;ADDRESS(ROW(),COLUMN()))</formula>
    </cfRule>
  </conditionalFormatting>
  <conditionalFormatting sqref="E243:F243 E217:F239">
    <cfRule type="cellIs" dxfId="1779" priority="1748" stopIfTrue="1" operator="notEqual">
      <formula>INDIRECT("Dummy_for_Comparison5!"&amp;ADDRESS(ROW(),COLUMN()))</formula>
    </cfRule>
  </conditionalFormatting>
  <conditionalFormatting sqref="I262:I269">
    <cfRule type="cellIs" dxfId="1778" priority="1747" stopIfTrue="1" operator="notEqual">
      <formula>INDIRECT("Dummy_for_Comparison5!"&amp;ADDRESS(ROW(),COLUMN()))</formula>
    </cfRule>
  </conditionalFormatting>
  <conditionalFormatting sqref="E289:F289 E292:F292 E274:F286">
    <cfRule type="cellIs" dxfId="1777" priority="1746" stopIfTrue="1" operator="notEqual">
      <formula>INDIRECT("Dummy_for_Comparison5!"&amp;ADDRESS(ROW(),COLUMN()))</formula>
    </cfRule>
  </conditionalFormatting>
  <conditionalFormatting sqref="E318:F318 E303:F316">
    <cfRule type="cellIs" dxfId="1776" priority="1745" stopIfTrue="1" operator="notEqual">
      <formula>INDIRECT("Dummy_for_Comparison5!"&amp;ADDRESS(ROW(),COLUMN()))</formula>
    </cfRule>
  </conditionalFormatting>
  <conditionalFormatting sqref="I303:I326">
    <cfRule type="cellIs" dxfId="1775" priority="1744" stopIfTrue="1" operator="notEqual">
      <formula>INDIRECT("Dummy_for_Comparison5!"&amp;ADDRESS(ROW(),COLUMN()))</formula>
    </cfRule>
  </conditionalFormatting>
  <conditionalFormatting sqref="E350:F350 E332:F348">
    <cfRule type="cellIs" dxfId="1774" priority="1743" stopIfTrue="1" operator="notEqual">
      <formula>INDIRECT("Dummy_for_Comparison5!"&amp;ADDRESS(ROW(),COLUMN()))</formula>
    </cfRule>
  </conditionalFormatting>
  <conditionalFormatting sqref="I332:I355">
    <cfRule type="cellIs" dxfId="1773" priority="1742" stopIfTrue="1" operator="notEqual">
      <formula>INDIRECT("Dummy_for_Comparison5!"&amp;ADDRESS(ROW(),COLUMN()))</formula>
    </cfRule>
  </conditionalFormatting>
  <conditionalFormatting sqref="E381:F381 E362:F379">
    <cfRule type="cellIs" dxfId="1772" priority="1741" stopIfTrue="1" operator="notEqual">
      <formula>INDIRECT("Dummy_for_Comparison5!"&amp;ADDRESS(ROW(),COLUMN()))</formula>
    </cfRule>
  </conditionalFormatting>
  <conditionalFormatting sqref="I362:I387">
    <cfRule type="cellIs" dxfId="1771" priority="1740" stopIfTrue="1" operator="notEqual">
      <formula>INDIRECT("Dummy_for_Comparison5!"&amp;ADDRESS(ROW(),COLUMN()))</formula>
    </cfRule>
  </conditionalFormatting>
  <conditionalFormatting sqref="E407:F407 E392:F405">
    <cfRule type="cellIs" dxfId="1770" priority="1739" stopIfTrue="1" operator="notEqual">
      <formula>INDIRECT("Dummy_for_Comparison5!"&amp;ADDRESS(ROW(),COLUMN()))</formula>
    </cfRule>
  </conditionalFormatting>
  <conditionalFormatting sqref="I392:I412">
    <cfRule type="cellIs" dxfId="1769" priority="1738" stopIfTrue="1" operator="notEqual">
      <formula>INDIRECT("Dummy_for_Comparison5!"&amp;ADDRESS(ROW(),COLUMN()))</formula>
    </cfRule>
  </conditionalFormatting>
  <conditionalFormatting sqref="E417:F427 E429:F429">
    <cfRule type="cellIs" dxfId="1768" priority="1737" stopIfTrue="1" operator="notEqual">
      <formula>INDIRECT("Dummy_for_Comparison5!"&amp;ADDRESS(ROW(),COLUMN()))</formula>
    </cfRule>
  </conditionalFormatting>
  <conditionalFormatting sqref="I417:I435">
    <cfRule type="cellIs" dxfId="1767" priority="1736" stopIfTrue="1" operator="notEqual">
      <formula>INDIRECT("Dummy_for_Comparison5!"&amp;ADDRESS(ROW(),COLUMN()))</formula>
    </cfRule>
  </conditionalFormatting>
  <conditionalFormatting sqref="E448:F452 E454:G454 G455:G456">
    <cfRule type="cellIs" dxfId="1766" priority="1735" stopIfTrue="1" operator="notEqual">
      <formula>INDIRECT("Dummy_for_Comparison5!"&amp;ADDRESS(ROW(),COLUMN()))</formula>
    </cfRule>
  </conditionalFormatting>
  <conditionalFormatting sqref="I448:I459">
    <cfRule type="cellIs" dxfId="1765" priority="1734" stopIfTrue="1" operator="notEqual">
      <formula>INDIRECT("Dummy_for_Comparison5!"&amp;ADDRESS(ROW(),COLUMN()))</formula>
    </cfRule>
  </conditionalFormatting>
  <conditionalFormatting sqref="E464:G467">
    <cfRule type="cellIs" dxfId="1764" priority="1733" stopIfTrue="1" operator="notEqual">
      <formula>INDIRECT("Dummy_for_Comparison5!"&amp;ADDRESS(ROW(),COLUMN()))</formula>
    </cfRule>
  </conditionalFormatting>
  <conditionalFormatting sqref="H464:H467">
    <cfRule type="cellIs" dxfId="1763" priority="1732" stopIfTrue="1" operator="notEqual">
      <formula>INDIRECT("Dummy_for_Comparison5!"&amp;ADDRESS(ROW(),COLUMN()))</formula>
    </cfRule>
  </conditionalFormatting>
  <conditionalFormatting sqref="I469:I489">
    <cfRule type="cellIs" dxfId="1762" priority="1731" stopIfTrue="1" operator="notEqual">
      <formula>INDIRECT("Dummy_for_Comparison5!"&amp;ADDRESS(ROW(),COLUMN()))</formula>
    </cfRule>
  </conditionalFormatting>
  <conditionalFormatting sqref="E469:G483">
    <cfRule type="cellIs" dxfId="1761" priority="1730" stopIfTrue="1" operator="notEqual">
      <formula>INDIRECT("Dummy_for_Comparison5!"&amp;ADDRESS(ROW(),COLUMN()))</formula>
    </cfRule>
  </conditionalFormatting>
  <conditionalFormatting sqref="H469:H483">
    <cfRule type="cellIs" dxfId="1760" priority="1729" stopIfTrue="1" operator="notEqual">
      <formula>INDIRECT("Dummy_for_Comparison5!"&amp;ADDRESS(ROW(),COLUMN()))</formula>
    </cfRule>
  </conditionalFormatting>
  <conditionalFormatting sqref="A1:D1">
    <cfRule type="cellIs" dxfId="1759" priority="1728" stopIfTrue="1" operator="notEqual">
      <formula>INDIRECT("Dummy_for_Comparison4!"&amp;ADDRESS(ROW(),COLUMN()))</formula>
    </cfRule>
  </conditionalFormatting>
  <conditionalFormatting sqref="E491:G506">
    <cfRule type="cellIs" dxfId="1758" priority="1727" stopIfTrue="1" operator="notEqual">
      <formula>INDIRECT("Dummy_for_Comparison5!"&amp;ADDRESS(ROW(),COLUMN()))</formula>
    </cfRule>
  </conditionalFormatting>
  <conditionalFormatting sqref="H491:H506">
    <cfRule type="cellIs" dxfId="1757" priority="1726" stopIfTrue="1" operator="notEqual">
      <formula>INDIRECT("Dummy_for_Comparison5!"&amp;ADDRESS(ROW(),COLUMN()))</formula>
    </cfRule>
  </conditionalFormatting>
  <conditionalFormatting sqref="I540:I553 I555:I568 I570:I572 I574:I577 I579:I595">
    <cfRule type="cellIs" dxfId="1756" priority="1725" stopIfTrue="1" operator="notEqual">
      <formula>INDIRECT("Dummy_for_Comparison5!"&amp;ADDRESS(ROW(),COLUMN()))</formula>
    </cfRule>
  </conditionalFormatting>
  <conditionalFormatting sqref="E515:G530 E555:G564 E570:G572 E574:G577 E579:G595 E540:G550">
    <cfRule type="cellIs" dxfId="1755" priority="1724" stopIfTrue="1" operator="notEqual">
      <formula>INDIRECT("Dummy_for_Comparison5!"&amp;ADDRESS(ROW(),COLUMN()))</formula>
    </cfRule>
  </conditionalFormatting>
  <conditionalFormatting sqref="H515:H530 H540:H550 H555:H564 H570:H572 H574:H577 H579:H595">
    <cfRule type="cellIs" dxfId="1754" priority="1723" stopIfTrue="1" operator="notEqual">
      <formula>INDIRECT("Dummy_for_Comparison5!"&amp;ADDRESS(ROW(),COLUMN()))</formula>
    </cfRule>
  </conditionalFormatting>
  <conditionalFormatting sqref="I611:I617 I654:I660 I662:I674 I676:I679 I686:I689 I691:I706 I775:I801 I827:I839 I841:I864 I889:I912 I914:I918 I962:I963 I1018:I1037 I1067:I1089 I1102 I1104:I1118 I1120:I1133 I1135:I1146 I1148:I1152 I1154:I1157 I1159:I1162 I1164:I1174 I1176:I1180 I1182:I1185 I1187:I1196 I1198:I1201 I1206:I1209 I1211:I1220 I1234:I1238 I1240:I1244 I1246:I1249 I1251:I1262 I1264 I1266:I1273 I1275:I1279 I1281:I1298 I1300:I1317 I1320:I1322 I1324:I1339 I1341:I1346 I1348:I1351 I1353:I1356 I1358:I1368 I1375:I1389 I1392:I1398 I1415 I1417 I1419 I1421 I1423 I1425:I1438 I1443:I1448 I681:I684 I803:I811 I813:I817 I1060:I1065 I1091:I1097 I1227:I1231 I1222:I1224 I1370:I1372 I1203">
    <cfRule type="cellIs" dxfId="1753" priority="1722" stopIfTrue="1" operator="notEqual">
      <formula>INDIRECT("Dummy_for_Comparison5!"&amp;ADDRESS(ROW(),COLUMN()))</formula>
    </cfRule>
  </conditionalFormatting>
  <conditionalFormatting sqref="E611:G617 E619:G640 E654:G660 E662:G674 E676:G676 E686:G686 E691:G702 E708:G727 E737:G755 E775:G796 E827:G834 E841:G859 E866:G882 E889:G907 E914:G914 E920:G936 E949:G950 E962:G963 E965:G980 E989:G1003 E1018:G1030 E1039:G1047 E1067:G1081 E1102:G1102 E1104:G1112 E1120:G1128 E1135:G1140 E1148:G1152 E1154:G1154 E1159:G1162 E1164:G1173 E1176:G1180 E1182:G1185 E1187:G1195 E1198:G1198 E1206:G1209 E1211:G1219 E1234:G1237 E1240:G1244 E1246:G1249 E1251:G1262 E1264:G1264 E1266:G1273 E1275:G1279 E1281:G1293 E1300:G1311 E1320:G1320 E1324:G1334 E1341:G1344 E1348:G1351 E1353:G1356 E1358:G1367 E1375:G1381 E1392:G1398 E1400:G1408 E1415:G1415 E1417:G1417 E1419:G1419 E1421:G1421 E1423:G1423 E1425:G1431 E1443:G1447 E643:G643 E645:G645 E730:G730 E940:G940 E942:G942 E1295:G1295 E1313:G1313 E1336:G1336 E1383:G1383 E1410:G1410 E1433:G1433 E757:G757 E759:G759 E761:G761">
    <cfRule type="cellIs" dxfId="1752" priority="1721" stopIfTrue="1" operator="notEqual">
      <formula>INDIRECT("Dummy_for_Comparison5!"&amp;ADDRESS(ROW(),COLUMN()))</formula>
    </cfRule>
  </conditionalFormatting>
  <conditionalFormatting sqref="H611:H617 H619:H640 H654:H660 H662:H674 H676 H686 H691:H702 H708:H727 H737:H755 H775:H796 H827:H834 H841:H859 H866:H882 H889:H907 H914 H920:H936 H949:H950 H962:H963 H965:H980 H989:H1003 H1018:H1030 H1039:H1047 H1067:H1081 H1102 H1104:H1112 H1120:H1128 H1135:H1140 H1148:H1152 H1154 H1159:H1162 H1164:H1173 H1176:H1180 H1182:H1185 H1187:H1195 H1198 H1206:H1209 H1211:H1219 H1234:H1237 H1240:H1244 H1246:H1249 H1251:H1262 H1264 H1266:H1273 H1275:H1279 H1281:H1293 H1300:H1311 H1320 H1324:H1334 H1341:H1344 H1348:H1351 H1353:H1356 H1358:H1367 H1375:H1381 H1392:H1398 H1400:H1408 H1415 H1417 H1419 H1421 H1423 H1425:H1431 H1443:H1447 H643 H645 H730 H940 H942 H1295 H1313 H1336 H1383 H1410 H1433 H757 H759 H761">
    <cfRule type="cellIs" dxfId="1751" priority="1720" stopIfTrue="1" operator="notEqual">
      <formula>INDIRECT("Dummy_for_Comparison5!"&amp;ADDRESS(ROW(),COLUMN()))</formula>
    </cfRule>
  </conditionalFormatting>
  <conditionalFormatting sqref="E539:I539">
    <cfRule type="cellIs" dxfId="1750" priority="1719" stopIfTrue="1" operator="notEqual">
      <formula>INDIRECT("Dummy_for_Comparison5!"&amp;ADDRESS(ROW(),COLUMN()))</formula>
    </cfRule>
  </conditionalFormatting>
  <conditionalFormatting sqref="E554:I554">
    <cfRule type="cellIs" dxfId="1749" priority="1718" stopIfTrue="1" operator="notEqual">
      <formula>INDIRECT("Dummy_for_Comparison5!"&amp;ADDRESS(ROW(),COLUMN()))</formula>
    </cfRule>
  </conditionalFormatting>
  <conditionalFormatting sqref="E569:I569">
    <cfRule type="cellIs" dxfId="1748" priority="1717" stopIfTrue="1" operator="notEqual">
      <formula>INDIRECT("Dummy_for_Comparison5!"&amp;ADDRESS(ROW(),COLUMN()))</formula>
    </cfRule>
  </conditionalFormatting>
  <conditionalFormatting sqref="E573:I573">
    <cfRule type="cellIs" dxfId="1747" priority="1716" stopIfTrue="1" operator="notEqual">
      <formula>INDIRECT("Dummy_for_Comparison5!"&amp;ADDRESS(ROW(),COLUMN()))</formula>
    </cfRule>
  </conditionalFormatting>
  <conditionalFormatting sqref="E578:I578">
    <cfRule type="cellIs" dxfId="1746" priority="1715" stopIfTrue="1" operator="notEqual">
      <formula>INDIRECT("Dummy_for_Comparison5!"&amp;ADDRESS(ROW(),COLUMN()))</formula>
    </cfRule>
  </conditionalFormatting>
  <conditionalFormatting sqref="E596:I596">
    <cfRule type="cellIs" dxfId="1745" priority="1714" stopIfTrue="1" operator="notEqual">
      <formula>INDIRECT("Dummy_for_Comparison5!"&amp;ADDRESS(ROW(),COLUMN()))</formula>
    </cfRule>
  </conditionalFormatting>
  <conditionalFormatting sqref="E610:I610">
    <cfRule type="cellIs" dxfId="1744" priority="1713" stopIfTrue="1" operator="notEqual">
      <formula>INDIRECT("Dummy_for_Comparison5!"&amp;ADDRESS(ROW(),COLUMN()))</formula>
    </cfRule>
  </conditionalFormatting>
  <conditionalFormatting sqref="E618:I618">
    <cfRule type="cellIs" dxfId="1743" priority="1712" stopIfTrue="1" operator="notEqual">
      <formula>INDIRECT("Dummy_for_Comparison5!"&amp;ADDRESS(ROW(),COLUMN()))</formula>
    </cfRule>
  </conditionalFormatting>
  <conditionalFormatting sqref="E653:I653">
    <cfRule type="cellIs" dxfId="1742" priority="1711" stopIfTrue="1" operator="notEqual">
      <formula>INDIRECT("Dummy_for_Comparison5!"&amp;ADDRESS(ROW(),COLUMN()))</formula>
    </cfRule>
  </conditionalFormatting>
  <conditionalFormatting sqref="E661:I661">
    <cfRule type="cellIs" dxfId="1741" priority="1710" stopIfTrue="1" operator="notEqual">
      <formula>INDIRECT("Dummy_for_Comparison5!"&amp;ADDRESS(ROW(),COLUMN()))</formula>
    </cfRule>
  </conditionalFormatting>
  <conditionalFormatting sqref="E675:I675">
    <cfRule type="cellIs" dxfId="1740" priority="1709" stopIfTrue="1" operator="notEqual">
      <formula>INDIRECT("Dummy_for_Comparison5!"&amp;ADDRESS(ROW(),COLUMN()))</formula>
    </cfRule>
  </conditionalFormatting>
  <conditionalFormatting sqref="E685:I685">
    <cfRule type="cellIs" dxfId="1739" priority="1708" stopIfTrue="1" operator="notEqual">
      <formula>INDIRECT("Dummy_for_Comparison5!"&amp;ADDRESS(ROW(),COLUMN()))</formula>
    </cfRule>
  </conditionalFormatting>
  <conditionalFormatting sqref="E690:I690">
    <cfRule type="cellIs" dxfId="1738" priority="1707" stopIfTrue="1" operator="notEqual">
      <formula>INDIRECT("Dummy_for_Comparison5!"&amp;ADDRESS(ROW(),COLUMN()))</formula>
    </cfRule>
  </conditionalFormatting>
  <conditionalFormatting sqref="E707:I707">
    <cfRule type="cellIs" dxfId="1737" priority="1706" stopIfTrue="1" operator="notEqual">
      <formula>INDIRECT("Dummy_for_Comparison5!"&amp;ADDRESS(ROW(),COLUMN()))</formula>
    </cfRule>
  </conditionalFormatting>
  <conditionalFormatting sqref="E988:I988 E964:I964 E961:I961 E948:I948 E919:I919 E913:I913 E888:I888 E865:I865 E840:I840 E826:I826 E774:I774 E736:I736">
    <cfRule type="cellIs" dxfId="1736" priority="1705" stopIfTrue="1" operator="notEqual">
      <formula>INDIRECT("Dummy_for_Comparison5!"&amp;ADDRESS(ROW(),COLUMN()))</formula>
    </cfRule>
  </conditionalFormatting>
  <conditionalFormatting sqref="E1323:I1323 E1319:I1319 E1299:I1299 E1280:I1280 E1274:I1274 E1265:I1265 E1263:I1263 E1250:I1250 E1245:I1245 E1239:I1239 E1233:I1233 E1210:I1210 E1205:I1205 E1197:I1197 E1186:I1186 E1181:I1181 E1175:I1175 E1163:I1163 E1158:I1158 E1153:I1153 E1147:I1147 E1134:I1134 E1119:I1119 E1103:I1103 E1101:I1101 E1066:I1066 E1038:I1038 E1017:I1017">
    <cfRule type="cellIs" dxfId="1735" priority="1704" stopIfTrue="1" operator="notEqual">
      <formula>INDIRECT("Dummy_for_Comparison5!"&amp;ADDRESS(ROW(),COLUMN()))</formula>
    </cfRule>
  </conditionalFormatting>
  <conditionalFormatting sqref="E1449:I1449 E1442:I1442 E1424:I1424 E1422:I1422 E1420:I1420 E1418:I1418 E1416:I1416 E1414:I1414 E1399:I1399 E1391:I1391 E1374:I1374 E1357:I1357 E1352:I1352 E1347:I1347 E1340:I1340">
    <cfRule type="cellIs" dxfId="1734" priority="1703" stopIfTrue="1" operator="notEqual">
      <formula>INDIRECT("Dummy_for_Comparison5!"&amp;ADDRESS(ROW(),COLUMN()))</formula>
    </cfRule>
  </conditionalFormatting>
  <conditionalFormatting sqref="I597:I609">
    <cfRule type="cellIs" dxfId="1733" priority="1702" stopIfTrue="1" operator="notEqual">
      <formula>INDIRECT("Dummy_for_Comparison5!"&amp;ADDRESS(ROW(),COLUMN()))</formula>
    </cfRule>
  </conditionalFormatting>
  <conditionalFormatting sqref="E597:G607">
    <cfRule type="cellIs" dxfId="1732" priority="1701" stopIfTrue="1" operator="notEqual">
      <formula>INDIRECT("Dummy_for_Comparison5!"&amp;ADDRESS(ROW(),COLUMN()))</formula>
    </cfRule>
  </conditionalFormatting>
  <conditionalFormatting sqref="H597:H607">
    <cfRule type="cellIs" dxfId="1731" priority="1700" stopIfTrue="1" operator="notEqual">
      <formula>INDIRECT("Dummy_for_Comparison5!"&amp;ADDRESS(ROW(),COLUMN()))</formula>
    </cfRule>
  </conditionalFormatting>
  <conditionalFormatting sqref="E1450:F1458">
    <cfRule type="cellIs" dxfId="1730" priority="1699" stopIfTrue="1" operator="notEqual">
      <formula>INDIRECT("Dummy_for_Comparison5!"&amp;ADDRESS(ROW(),COLUMN()))</formula>
    </cfRule>
  </conditionalFormatting>
  <conditionalFormatting sqref="G1450:G1458">
    <cfRule type="cellIs" dxfId="1729" priority="1698" stopIfTrue="1" operator="notEqual">
      <formula>INDIRECT("Dummy_for_Comparison5!"&amp;ADDRESS(ROW(),COLUMN()))</formula>
    </cfRule>
  </conditionalFormatting>
  <conditionalFormatting sqref="H1450:H1458">
    <cfRule type="cellIs" dxfId="1728" priority="1697" stopIfTrue="1" operator="notEqual">
      <formula>INDIRECT("Dummy_for_Comparison5!"&amp;ADDRESS(ROW(),COLUMN()))</formula>
    </cfRule>
  </conditionalFormatting>
  <conditionalFormatting sqref="I1450:I1458">
    <cfRule type="cellIs" dxfId="1727" priority="1696" stopIfTrue="1" operator="notEqual">
      <formula>INDIRECT("Dummy_for_Comparison5!"&amp;ADDRESS(ROW(),COLUMN()))</formula>
    </cfRule>
  </conditionalFormatting>
  <conditionalFormatting sqref="C18">
    <cfRule type="cellIs" dxfId="1726" priority="1695" stopIfTrue="1" operator="notEqual">
      <formula>INDIRECT("Dummy_for_Comparison5!"&amp;ADDRESS(ROW(),COLUMN()))</formula>
    </cfRule>
  </conditionalFormatting>
  <conditionalFormatting sqref="E18:F18">
    <cfRule type="cellIs" dxfId="1725" priority="1694" stopIfTrue="1" operator="notEqual">
      <formula>INDIRECT("Dummy_for_Comparison5!"&amp;ADDRESS(ROW(),COLUMN()))</formula>
    </cfRule>
  </conditionalFormatting>
  <conditionalFormatting sqref="C25">
    <cfRule type="cellIs" dxfId="1724" priority="1693" stopIfTrue="1" operator="notEqual">
      <formula>INDIRECT("Dummy_for_Comparison5!"&amp;ADDRESS(ROW(),COLUMN()))</formula>
    </cfRule>
  </conditionalFormatting>
  <conditionalFormatting sqref="E25:F25">
    <cfRule type="cellIs" dxfId="1723" priority="1692" stopIfTrue="1" operator="notEqual">
      <formula>INDIRECT("Dummy_for_Comparison5!"&amp;ADDRESS(ROW(),COLUMN()))</formula>
    </cfRule>
  </conditionalFormatting>
  <conditionalFormatting sqref="C26">
    <cfRule type="cellIs" dxfId="1722" priority="1691" stopIfTrue="1" operator="notEqual">
      <formula>INDIRECT("Dummy_for_Comparison5!"&amp;ADDRESS(ROW(),COLUMN()))</formula>
    </cfRule>
  </conditionalFormatting>
  <conditionalFormatting sqref="E26:F26">
    <cfRule type="cellIs" dxfId="1721" priority="1690" stopIfTrue="1" operator="notEqual">
      <formula>INDIRECT("Dummy_for_Comparison5!"&amp;ADDRESS(ROW(),COLUMN()))</formula>
    </cfRule>
  </conditionalFormatting>
  <conditionalFormatting sqref="B15">
    <cfRule type="cellIs" dxfId="1720" priority="1689" stopIfTrue="1" operator="notEqual">
      <formula>INDIRECT("Dummy_for_Comparison5!"&amp;ADDRESS(ROW(),COLUMN()))</formula>
    </cfRule>
  </conditionalFormatting>
  <conditionalFormatting sqref="C15">
    <cfRule type="cellIs" dxfId="1719" priority="1688" stopIfTrue="1" operator="notEqual">
      <formula>INDIRECT("Dummy_for_Comparison5!"&amp;ADDRESS(ROW(),COLUMN()))</formula>
    </cfRule>
  </conditionalFormatting>
  <conditionalFormatting sqref="E15:F15">
    <cfRule type="cellIs" dxfId="1718" priority="1687" stopIfTrue="1" operator="notEqual">
      <formula>INDIRECT("Dummy_for_Comparison5!"&amp;ADDRESS(ROW(),COLUMN()))</formula>
    </cfRule>
  </conditionalFormatting>
  <conditionalFormatting sqref="B20:B22">
    <cfRule type="cellIs" dxfId="1717" priority="1686" stopIfTrue="1" operator="notEqual">
      <formula>INDIRECT("Dummy_for_Comparison5!"&amp;ADDRESS(ROW(),COLUMN()))</formula>
    </cfRule>
  </conditionalFormatting>
  <conditionalFormatting sqref="C20:C22">
    <cfRule type="cellIs" dxfId="1716" priority="1685" stopIfTrue="1" operator="notEqual">
      <formula>INDIRECT("Dummy_for_Comparison5!"&amp;ADDRESS(ROW(),COLUMN()))</formula>
    </cfRule>
  </conditionalFormatting>
  <conditionalFormatting sqref="E20:F21">
    <cfRule type="cellIs" dxfId="1715" priority="1684" stopIfTrue="1" operator="notEqual">
      <formula>INDIRECT("Dummy_for_Comparison5!"&amp;ADDRESS(ROW(),COLUMN()))</formula>
    </cfRule>
  </conditionalFormatting>
  <conditionalFormatting sqref="C28">
    <cfRule type="cellIs" dxfId="1714" priority="1683" stopIfTrue="1" operator="notEqual">
      <formula>INDIRECT("Dummy_for_Comparison5!"&amp;ADDRESS(ROW(),COLUMN()))</formula>
    </cfRule>
  </conditionalFormatting>
  <conditionalFormatting sqref="E28:F28">
    <cfRule type="cellIs" dxfId="1713" priority="1682" stopIfTrue="1" operator="notEqual">
      <formula>INDIRECT("Dummy_for_Comparison5!"&amp;ADDRESS(ROW(),COLUMN()))</formula>
    </cfRule>
  </conditionalFormatting>
  <conditionalFormatting sqref="C30 C47">
    <cfRule type="cellIs" dxfId="1712" priority="1681" stopIfTrue="1" operator="notEqual">
      <formula>INDIRECT("Dummy_for_Comparison5!"&amp;ADDRESS(ROW(),COLUMN()))</formula>
    </cfRule>
  </conditionalFormatting>
  <conditionalFormatting sqref="E30:F30">
    <cfRule type="cellIs" dxfId="1711" priority="1680" stopIfTrue="1" operator="notEqual">
      <formula>INDIRECT("Dummy_for_Comparison5!"&amp;ADDRESS(ROW(),COLUMN()))</formula>
    </cfRule>
  </conditionalFormatting>
  <conditionalFormatting sqref="E47:F47">
    <cfRule type="cellIs" dxfId="1710" priority="1679" stopIfTrue="1" operator="notEqual">
      <formula>INDIRECT("Dummy_for_Comparison5!"&amp;ADDRESS(ROW(),COLUMN()))</formula>
    </cfRule>
  </conditionalFormatting>
  <conditionalFormatting sqref="B49">
    <cfRule type="cellIs" dxfId="1709" priority="1678" stopIfTrue="1" operator="notEqual">
      <formula>INDIRECT("Dummy_for_Comparison5!"&amp;ADDRESS(ROW(),COLUMN()))</formula>
    </cfRule>
  </conditionalFormatting>
  <conditionalFormatting sqref="C49">
    <cfRule type="cellIs" dxfId="1708" priority="1677" stopIfTrue="1" operator="notEqual">
      <formula>INDIRECT("Dummy_for_Comparison5!"&amp;ADDRESS(ROW(),COLUMN()))</formula>
    </cfRule>
  </conditionalFormatting>
  <conditionalFormatting sqref="E49:F49">
    <cfRule type="cellIs" dxfId="1707" priority="1676" stopIfTrue="1" operator="notEqual">
      <formula>INDIRECT("Dummy_for_Comparison5!"&amp;ADDRESS(ROW(),COLUMN()))</formula>
    </cfRule>
  </conditionalFormatting>
  <conditionalFormatting sqref="C85">
    <cfRule type="cellIs" dxfId="1706" priority="1675" stopIfTrue="1" operator="notEqual">
      <formula>INDIRECT("Dummy_for_Comparison5!"&amp;ADDRESS(ROW(),COLUMN()))</formula>
    </cfRule>
  </conditionalFormatting>
  <conditionalFormatting sqref="E85:F85">
    <cfRule type="cellIs" dxfId="1705" priority="1674" stopIfTrue="1" operator="notEqual">
      <formula>INDIRECT("Dummy_for_Comparison5!"&amp;ADDRESS(ROW(),COLUMN()))</formula>
    </cfRule>
  </conditionalFormatting>
  <conditionalFormatting sqref="B87">
    <cfRule type="cellIs" dxfId="1704" priority="1673" stopIfTrue="1" operator="notEqual">
      <formula>INDIRECT("Dummy_for_Comparison5!"&amp;ADDRESS(ROW(),COLUMN()))</formula>
    </cfRule>
  </conditionalFormatting>
  <conditionalFormatting sqref="C87">
    <cfRule type="cellIs" dxfId="1703" priority="1672" stopIfTrue="1" operator="notEqual">
      <formula>INDIRECT("Dummy_for_Comparison5!"&amp;ADDRESS(ROW(),COLUMN()))</formula>
    </cfRule>
  </conditionalFormatting>
  <conditionalFormatting sqref="E87:F87">
    <cfRule type="cellIs" dxfId="1702" priority="1671" stopIfTrue="1" operator="notEqual">
      <formula>INDIRECT("Dummy_for_Comparison5!"&amp;ADDRESS(ROW(),COLUMN()))</formula>
    </cfRule>
  </conditionalFormatting>
  <conditionalFormatting sqref="B108:C108">
    <cfRule type="cellIs" dxfId="1701" priority="1670" stopIfTrue="1" operator="notEqual">
      <formula>INDIRECT("Dummy_for_Comparison5!"&amp;ADDRESS(ROW(),COLUMN()))</formula>
    </cfRule>
  </conditionalFormatting>
  <conditionalFormatting sqref="E108:F108">
    <cfRule type="cellIs" dxfId="1700" priority="1669" stopIfTrue="1" operator="notEqual">
      <formula>INDIRECT("Dummy_for_Comparison5!"&amp;ADDRESS(ROW(),COLUMN()))</formula>
    </cfRule>
  </conditionalFormatting>
  <conditionalFormatting sqref="B110:C110">
    <cfRule type="cellIs" dxfId="1699" priority="1668" stopIfTrue="1" operator="notEqual">
      <formula>INDIRECT("Dummy_for_Comparison5!"&amp;ADDRESS(ROW(),COLUMN()))</formula>
    </cfRule>
  </conditionalFormatting>
  <conditionalFormatting sqref="E110:F110">
    <cfRule type="cellIs" dxfId="1698" priority="1667" stopIfTrue="1" operator="notEqual">
      <formula>INDIRECT("Dummy_for_Comparison5!"&amp;ADDRESS(ROW(),COLUMN()))</formula>
    </cfRule>
  </conditionalFormatting>
  <conditionalFormatting sqref="B111:C111">
    <cfRule type="cellIs" dxfId="1697" priority="1666" stopIfTrue="1" operator="notEqual">
      <formula>INDIRECT("Dummy_for_Comparison5!"&amp;ADDRESS(ROW(),COLUMN()))</formula>
    </cfRule>
  </conditionalFormatting>
  <conditionalFormatting sqref="E111:F111">
    <cfRule type="cellIs" dxfId="1696" priority="1665" stopIfTrue="1" operator="notEqual">
      <formula>INDIRECT("Dummy_for_Comparison5!"&amp;ADDRESS(ROW(),COLUMN()))</formula>
    </cfRule>
  </conditionalFormatting>
  <conditionalFormatting sqref="B203:D203">
    <cfRule type="cellIs" dxfId="1695" priority="1664" stopIfTrue="1" operator="notEqual">
      <formula>INDIRECT("Dummy_for_Comparison5!"&amp;ADDRESS(ROW(),COLUMN()))</formula>
    </cfRule>
  </conditionalFormatting>
  <conditionalFormatting sqref="E203:F203">
    <cfRule type="cellIs" dxfId="1694" priority="1663" stopIfTrue="1" operator="notEqual">
      <formula>INDIRECT("Dummy_for_Comparison5!"&amp;ADDRESS(ROW(),COLUMN()))</formula>
    </cfRule>
  </conditionalFormatting>
  <conditionalFormatting sqref="B205">
    <cfRule type="cellIs" dxfId="1693" priority="1662" stopIfTrue="1" operator="notEqual">
      <formula>INDIRECT("Dummy_for_Comparison5!"&amp;ADDRESS(ROW(),COLUMN()))</formula>
    </cfRule>
  </conditionalFormatting>
  <conditionalFormatting sqref="C205:D205">
    <cfRule type="cellIs" dxfId="1692" priority="1661" stopIfTrue="1" operator="notEqual">
      <formula>INDIRECT("Dummy_for_Comparison5!"&amp;ADDRESS(ROW(),COLUMN()))</formula>
    </cfRule>
  </conditionalFormatting>
  <conditionalFormatting sqref="E205:F205">
    <cfRule type="cellIs" dxfId="1691" priority="1660" stopIfTrue="1" operator="notEqual">
      <formula>INDIRECT("Dummy_for_Comparison5!"&amp;ADDRESS(ROW(),COLUMN()))</formula>
    </cfRule>
  </conditionalFormatting>
  <conditionalFormatting sqref="B206">
    <cfRule type="cellIs" dxfId="1690" priority="1659" stopIfTrue="1" operator="notEqual">
      <formula>INDIRECT("Dummy_for_Comparison5!"&amp;ADDRESS(ROW(),COLUMN()))</formula>
    </cfRule>
  </conditionalFormatting>
  <conditionalFormatting sqref="C206:D206">
    <cfRule type="cellIs" dxfId="1689" priority="1658" stopIfTrue="1" operator="notEqual">
      <formula>INDIRECT("Dummy_for_Comparison5!"&amp;ADDRESS(ROW(),COLUMN()))</formula>
    </cfRule>
  </conditionalFormatting>
  <conditionalFormatting sqref="E206:F206">
    <cfRule type="cellIs" dxfId="1688" priority="1657" stopIfTrue="1" operator="notEqual">
      <formula>INDIRECT("Dummy_for_Comparison5!"&amp;ADDRESS(ROW(),COLUMN()))</formula>
    </cfRule>
  </conditionalFormatting>
  <conditionalFormatting sqref="E207:F207">
    <cfRule type="cellIs" dxfId="1687" priority="1656" stopIfTrue="1" operator="notEqual">
      <formula>INDIRECT("Dummy_for_Comparison5!"&amp;ADDRESS(ROW(),COLUMN()))</formula>
    </cfRule>
  </conditionalFormatting>
  <conditionalFormatting sqref="B240">
    <cfRule type="cellIs" dxfId="1686" priority="1655" stopIfTrue="1" operator="notEqual">
      <formula>INDIRECT("Dummy_for_Comparison5!"&amp;ADDRESS(ROW(),COLUMN()))</formula>
    </cfRule>
  </conditionalFormatting>
  <conditionalFormatting sqref="E240:F240">
    <cfRule type="cellIs" dxfId="1685" priority="1654" stopIfTrue="1" operator="notEqual">
      <formula>INDIRECT("Dummy_for_Comparison5!"&amp;ADDRESS(ROW(),COLUMN()))</formula>
    </cfRule>
  </conditionalFormatting>
  <conditionalFormatting sqref="B241:B242">
    <cfRule type="cellIs" dxfId="1684" priority="1653" stopIfTrue="1" operator="notEqual">
      <formula>INDIRECT("Dummy_for_Comparison5!"&amp;ADDRESS(ROW(),COLUMN()))</formula>
    </cfRule>
  </conditionalFormatting>
  <conditionalFormatting sqref="C241:D242">
    <cfRule type="cellIs" dxfId="1683" priority="1652" stopIfTrue="1" operator="notEqual">
      <formula>INDIRECT("Dummy_for_Comparison5!"&amp;ADDRESS(ROW(),COLUMN()))</formula>
    </cfRule>
  </conditionalFormatting>
  <conditionalFormatting sqref="E241:F241">
    <cfRule type="cellIs" dxfId="1682" priority="1651" stopIfTrue="1" operator="notEqual">
      <formula>INDIRECT("Dummy_for_Comparison5!"&amp;ADDRESS(ROW(),COLUMN()))</formula>
    </cfRule>
  </conditionalFormatting>
  <conditionalFormatting sqref="E242:F242">
    <cfRule type="cellIs" dxfId="1681" priority="1650" stopIfTrue="1" operator="notEqual">
      <formula>INDIRECT("Dummy_for_Comparison5!"&amp;ADDRESS(ROW(),COLUMN()))</formula>
    </cfRule>
  </conditionalFormatting>
  <conditionalFormatting sqref="B245">
    <cfRule type="cellIs" dxfId="1680" priority="1649" stopIfTrue="1" operator="notEqual">
      <formula>INDIRECT("Dummy_for_Comparison5!"&amp;ADDRESS(ROW(),COLUMN()))</formula>
    </cfRule>
  </conditionalFormatting>
  <conditionalFormatting sqref="B246:B247">
    <cfRule type="cellIs" dxfId="1679" priority="1648" stopIfTrue="1" operator="notEqual">
      <formula>INDIRECT("Dummy_for_Comparison5!"&amp;ADDRESS(ROW(),COLUMN()))</formula>
    </cfRule>
  </conditionalFormatting>
  <conditionalFormatting sqref="B248">
    <cfRule type="cellIs" dxfId="1678" priority="1647" stopIfTrue="1" operator="notEqual">
      <formula>INDIRECT("Dummy_for_Comparison5!"&amp;ADDRESS(ROW(),COLUMN()))</formula>
    </cfRule>
  </conditionalFormatting>
  <conditionalFormatting sqref="C248:D248">
    <cfRule type="cellIs" dxfId="1677" priority="1646" stopIfTrue="1" operator="notEqual">
      <formula>INDIRECT("Dummy_for_Comparison5!"&amp;ADDRESS(ROW(),COLUMN()))</formula>
    </cfRule>
  </conditionalFormatting>
  <conditionalFormatting sqref="E245:F245">
    <cfRule type="cellIs" dxfId="1676" priority="1645" stopIfTrue="1" operator="notEqual">
      <formula>INDIRECT("Dummy_for_Comparison5!"&amp;ADDRESS(ROW(),COLUMN()))</formula>
    </cfRule>
  </conditionalFormatting>
  <conditionalFormatting sqref="E246:F246">
    <cfRule type="cellIs" dxfId="1675" priority="1644" stopIfTrue="1" operator="notEqual">
      <formula>INDIRECT("Dummy_for_Comparison5!"&amp;ADDRESS(ROW(),COLUMN()))</formula>
    </cfRule>
  </conditionalFormatting>
  <conditionalFormatting sqref="E248:F248">
    <cfRule type="cellIs" dxfId="1674" priority="1643" stopIfTrue="1" operator="notEqual">
      <formula>INDIRECT("Dummy_for_Comparison5!"&amp;ADDRESS(ROW(),COLUMN()))</formula>
    </cfRule>
  </conditionalFormatting>
  <conditionalFormatting sqref="E249:F249">
    <cfRule type="cellIs" dxfId="1673" priority="1642" stopIfTrue="1" operator="notEqual">
      <formula>INDIRECT("Dummy_for_Comparison5!"&amp;ADDRESS(ROW(),COLUMN()))</formula>
    </cfRule>
  </conditionalFormatting>
  <conditionalFormatting sqref="A261:G261">
    <cfRule type="cellIs" dxfId="1672" priority="1641" stopIfTrue="1" operator="notEqual">
      <formula>INDIRECT("Dummy_for_Comparison5!"&amp;ADDRESS(ROW(),COLUMN()))</formula>
    </cfRule>
  </conditionalFormatting>
  <conditionalFormatting sqref="H261">
    <cfRule type="cellIs" dxfId="1671" priority="1640" stopIfTrue="1" operator="notEqual">
      <formula>INDIRECT("Dummy_for_Comparison5!"&amp;ADDRESS(ROW(),COLUMN()))</formula>
    </cfRule>
  </conditionalFormatting>
  <conditionalFormatting sqref="I261">
    <cfRule type="cellIs" dxfId="1670" priority="1639" stopIfTrue="1" operator="notEqual">
      <formula>INDIRECT("Dummy_for_Comparison5!"&amp;ADDRESS(ROW(),COLUMN()))</formula>
    </cfRule>
  </conditionalFormatting>
  <conditionalFormatting sqref="B262:B266">
    <cfRule type="cellIs" dxfId="1669" priority="1638" stopIfTrue="1" operator="notEqual">
      <formula>INDIRECT("Dummy_for_Comparison5!"&amp;ADDRESS(ROW(),COLUMN()))</formula>
    </cfRule>
  </conditionalFormatting>
  <conditionalFormatting sqref="B262">
    <cfRule type="cellIs" dxfId="1668" priority="1637" stopIfTrue="1" operator="notEqual">
      <formula>INDIRECT("Dummy_for_Comparison5!"&amp;ADDRESS(ROW(),COLUMN()))</formula>
    </cfRule>
  </conditionalFormatting>
  <conditionalFormatting sqref="C262:D262">
    <cfRule type="cellIs" dxfId="1667" priority="1636" stopIfTrue="1" operator="notEqual">
      <formula>INDIRECT("Dummy_for_Comparison5!"&amp;ADDRESS(ROW(),COLUMN()))</formula>
    </cfRule>
  </conditionalFormatting>
  <conditionalFormatting sqref="E262:G262">
    <cfRule type="cellIs" dxfId="1666" priority="1635" stopIfTrue="1" operator="notEqual">
      <formula>INDIRECT("Dummy_for_Comparison5!"&amp;ADDRESS(ROW(),COLUMN()))</formula>
    </cfRule>
  </conditionalFormatting>
  <conditionalFormatting sqref="H262">
    <cfRule type="cellIs" dxfId="1665" priority="1634" stopIfTrue="1" operator="notEqual">
      <formula>INDIRECT("Dummy_for_Comparison5!"&amp;ADDRESS(ROW(),COLUMN()))</formula>
    </cfRule>
  </conditionalFormatting>
  <conditionalFormatting sqref="E263:F263">
    <cfRule type="cellIs" dxfId="1664" priority="1633" stopIfTrue="1" operator="notEqual">
      <formula>INDIRECT("Dummy_for_Comparison5!"&amp;ADDRESS(ROW(),COLUMN()))</formula>
    </cfRule>
  </conditionalFormatting>
  <conditionalFormatting sqref="E264:F264">
    <cfRule type="cellIs" dxfId="1663" priority="1632" stopIfTrue="1" operator="notEqual">
      <formula>INDIRECT("Dummy_for_Comparison5!"&amp;ADDRESS(ROW(),COLUMN()))</formula>
    </cfRule>
  </conditionalFormatting>
  <conditionalFormatting sqref="E265:F265">
    <cfRule type="cellIs" dxfId="1662" priority="1631" stopIfTrue="1" operator="notEqual">
      <formula>INDIRECT("Dummy_for_Comparison5!"&amp;ADDRESS(ROW(),COLUMN()))</formula>
    </cfRule>
  </conditionalFormatting>
  <conditionalFormatting sqref="E266:F266">
    <cfRule type="cellIs" dxfId="1661" priority="1630" stopIfTrue="1" operator="notEqual">
      <formula>INDIRECT("Dummy_for_Comparison5!"&amp;ADDRESS(ROW(),COLUMN()))</formula>
    </cfRule>
  </conditionalFormatting>
  <conditionalFormatting sqref="B287:B288">
    <cfRule type="cellIs" dxfId="1660" priority="1629" stopIfTrue="1" operator="notEqual">
      <formula>INDIRECT("Dummy_for_Comparison5!"&amp;ADDRESS(ROW(),COLUMN()))</formula>
    </cfRule>
  </conditionalFormatting>
  <conditionalFormatting sqref="C287:D287">
    <cfRule type="cellIs" dxfId="1659" priority="1628" stopIfTrue="1" operator="notEqual">
      <formula>INDIRECT("Dummy_for_Comparison5!"&amp;ADDRESS(ROW(),COLUMN()))</formula>
    </cfRule>
  </conditionalFormatting>
  <conditionalFormatting sqref="E287:F287">
    <cfRule type="cellIs" dxfId="1658" priority="1627" stopIfTrue="1" operator="notEqual">
      <formula>INDIRECT("Dummy_for_Comparison5!"&amp;ADDRESS(ROW(),COLUMN()))</formula>
    </cfRule>
  </conditionalFormatting>
  <conditionalFormatting sqref="C288:D288">
    <cfRule type="cellIs" dxfId="1657" priority="1626" stopIfTrue="1" operator="notEqual">
      <formula>INDIRECT("Dummy_for_Comparison5!"&amp;ADDRESS(ROW(),COLUMN()))</formula>
    </cfRule>
  </conditionalFormatting>
  <conditionalFormatting sqref="E288:F288">
    <cfRule type="cellIs" dxfId="1656" priority="1625" stopIfTrue="1" operator="notEqual">
      <formula>INDIRECT("Dummy_for_Comparison5!"&amp;ADDRESS(ROW(),COLUMN()))</formula>
    </cfRule>
  </conditionalFormatting>
  <conditionalFormatting sqref="B290:D290 B291">
    <cfRule type="cellIs" dxfId="1655" priority="1624" stopIfTrue="1" operator="notEqual">
      <formula>INDIRECT("Dummy_for_Comparison5!"&amp;ADDRESS(ROW(),COLUMN()))</formula>
    </cfRule>
  </conditionalFormatting>
  <conditionalFormatting sqref="E290:F290">
    <cfRule type="cellIs" dxfId="1654" priority="1623" stopIfTrue="1" operator="notEqual">
      <formula>INDIRECT("Dummy_for_Comparison5!"&amp;ADDRESS(ROW(),COLUMN()))</formula>
    </cfRule>
  </conditionalFormatting>
  <conditionalFormatting sqref="C291:D291">
    <cfRule type="cellIs" dxfId="1653" priority="1622" stopIfTrue="1" operator="notEqual">
      <formula>INDIRECT("Dummy_for_Comparison5!"&amp;ADDRESS(ROW(),COLUMN()))</formula>
    </cfRule>
  </conditionalFormatting>
  <conditionalFormatting sqref="E291:F291">
    <cfRule type="cellIs" dxfId="1652" priority="1621" stopIfTrue="1" operator="notEqual">
      <formula>INDIRECT("Dummy_for_Comparison5!"&amp;ADDRESS(ROW(),COLUMN()))</formula>
    </cfRule>
  </conditionalFormatting>
  <conditionalFormatting sqref="B294">
    <cfRule type="cellIs" dxfId="1651" priority="1620" stopIfTrue="1" operator="notEqual">
      <formula>INDIRECT("Dummy_for_Comparison5!"&amp;ADDRESS(ROW(),COLUMN()))</formula>
    </cfRule>
  </conditionalFormatting>
  <conditionalFormatting sqref="B293:D293">
    <cfRule type="cellIs" dxfId="1650" priority="1619" stopIfTrue="1" operator="notEqual">
      <formula>INDIRECT("Dummy_for_Comparison5!"&amp;ADDRESS(ROW(),COLUMN()))</formula>
    </cfRule>
  </conditionalFormatting>
  <conditionalFormatting sqref="C294:D294">
    <cfRule type="cellIs" dxfId="1649" priority="1618" stopIfTrue="1" operator="notEqual">
      <formula>INDIRECT("Dummy_for_Comparison5!"&amp;ADDRESS(ROW(),COLUMN()))</formula>
    </cfRule>
  </conditionalFormatting>
  <conditionalFormatting sqref="E293:F293">
    <cfRule type="cellIs" dxfId="1648" priority="1617" stopIfTrue="1" operator="notEqual">
      <formula>INDIRECT("Dummy_for_Comparison5!"&amp;ADDRESS(ROW(),COLUMN()))</formula>
    </cfRule>
  </conditionalFormatting>
  <conditionalFormatting sqref="E294:F294">
    <cfRule type="cellIs" dxfId="1647" priority="1616" stopIfTrue="1" operator="notEqual">
      <formula>INDIRECT("Dummy_for_Comparison5!"&amp;ADDRESS(ROW(),COLUMN()))</formula>
    </cfRule>
  </conditionalFormatting>
  <conditionalFormatting sqref="B317:D317">
    <cfRule type="cellIs" dxfId="1646" priority="1615" stopIfTrue="1" operator="notEqual">
      <formula>INDIRECT("Dummy_for_Comparison5!"&amp;ADDRESS(ROW(),COLUMN()))</formula>
    </cfRule>
  </conditionalFormatting>
  <conditionalFormatting sqref="E317:F317">
    <cfRule type="cellIs" dxfId="1645" priority="1614" stopIfTrue="1" operator="notEqual">
      <formula>INDIRECT("Dummy_for_Comparison5!"&amp;ADDRESS(ROW(),COLUMN()))</formula>
    </cfRule>
  </conditionalFormatting>
  <conditionalFormatting sqref="B319:D319 B320:B321">
    <cfRule type="cellIs" dxfId="1644" priority="1613" stopIfTrue="1" operator="notEqual">
      <formula>INDIRECT("Dummy_for_Comparison5!"&amp;ADDRESS(ROW(),COLUMN()))</formula>
    </cfRule>
  </conditionalFormatting>
  <conditionalFormatting sqref="C321:D321">
    <cfRule type="cellIs" dxfId="1643" priority="1612" stopIfTrue="1" operator="notEqual">
      <formula>INDIRECT("Dummy_for_Comparison5!"&amp;ADDRESS(ROW(),COLUMN()))</formula>
    </cfRule>
  </conditionalFormatting>
  <conditionalFormatting sqref="C320:D320">
    <cfRule type="cellIs" dxfId="1642" priority="1611" stopIfTrue="1" operator="notEqual">
      <formula>INDIRECT("Dummy_for_Comparison5!"&amp;ADDRESS(ROW(),COLUMN()))</formula>
    </cfRule>
  </conditionalFormatting>
  <conditionalFormatting sqref="E319:F319">
    <cfRule type="cellIs" dxfId="1641" priority="1610" stopIfTrue="1" operator="notEqual">
      <formula>INDIRECT("Dummy_for_Comparison5!"&amp;ADDRESS(ROW(),COLUMN()))</formula>
    </cfRule>
  </conditionalFormatting>
  <conditionalFormatting sqref="E320:F320">
    <cfRule type="cellIs" dxfId="1640" priority="1609" stopIfTrue="1" operator="notEqual">
      <formula>INDIRECT("Dummy_for_Comparison5!"&amp;ADDRESS(ROW(),COLUMN()))</formula>
    </cfRule>
  </conditionalFormatting>
  <conditionalFormatting sqref="E321:F321">
    <cfRule type="cellIs" dxfId="1639" priority="1608" stopIfTrue="1" operator="notEqual">
      <formula>INDIRECT("Dummy_for_Comparison5!"&amp;ADDRESS(ROW(),COLUMN()))</formula>
    </cfRule>
  </conditionalFormatting>
  <conditionalFormatting sqref="E322:F322">
    <cfRule type="cellIs" dxfId="1638" priority="1607" stopIfTrue="1" operator="notEqual">
      <formula>INDIRECT("Dummy_for_Comparison5!"&amp;ADDRESS(ROW(),COLUMN()))</formula>
    </cfRule>
  </conditionalFormatting>
  <conditionalFormatting sqref="B349:D349">
    <cfRule type="cellIs" dxfId="1637" priority="1606" stopIfTrue="1" operator="notEqual">
      <formula>INDIRECT("Dummy_for_Comparison5!"&amp;ADDRESS(ROW(),COLUMN()))</formula>
    </cfRule>
  </conditionalFormatting>
  <conditionalFormatting sqref="E349:F349">
    <cfRule type="cellIs" dxfId="1636" priority="1605" stopIfTrue="1" operator="notEqual">
      <formula>INDIRECT("Dummy_for_Comparison5!"&amp;ADDRESS(ROW(),COLUMN()))</formula>
    </cfRule>
  </conditionalFormatting>
  <conditionalFormatting sqref="B351:D351">
    <cfRule type="cellIs" dxfId="1635" priority="1604" stopIfTrue="1" operator="notEqual">
      <formula>INDIRECT("Dummy_for_Comparison5!"&amp;ADDRESS(ROW(),COLUMN()))</formula>
    </cfRule>
  </conditionalFormatting>
  <conditionalFormatting sqref="B352:D352">
    <cfRule type="cellIs" dxfId="1634" priority="1603" stopIfTrue="1" operator="notEqual">
      <formula>INDIRECT("Dummy_for_Comparison5!"&amp;ADDRESS(ROW(),COLUMN()))</formula>
    </cfRule>
  </conditionalFormatting>
  <conditionalFormatting sqref="E351:F351">
    <cfRule type="cellIs" dxfId="1633" priority="1602" stopIfTrue="1" operator="notEqual">
      <formula>INDIRECT("Dummy_for_Comparison5!"&amp;ADDRESS(ROW(),COLUMN()))</formula>
    </cfRule>
  </conditionalFormatting>
  <conditionalFormatting sqref="E352:F352">
    <cfRule type="cellIs" dxfId="1632" priority="1601" stopIfTrue="1" operator="notEqual">
      <formula>INDIRECT("Dummy_for_Comparison5!"&amp;ADDRESS(ROW(),COLUMN()))</formula>
    </cfRule>
  </conditionalFormatting>
  <conditionalFormatting sqref="B380:D380">
    <cfRule type="cellIs" dxfId="1631" priority="1600" stopIfTrue="1" operator="notEqual">
      <formula>INDIRECT("Dummy_for_Comparison5!"&amp;ADDRESS(ROW(),COLUMN()))</formula>
    </cfRule>
  </conditionalFormatting>
  <conditionalFormatting sqref="B382:D382">
    <cfRule type="cellIs" dxfId="1630" priority="1599" stopIfTrue="1" operator="notEqual">
      <formula>INDIRECT("Dummy_for_Comparison5!"&amp;ADDRESS(ROW(),COLUMN()))</formula>
    </cfRule>
  </conditionalFormatting>
  <conditionalFormatting sqref="B383:D383 B384">
    <cfRule type="cellIs" dxfId="1629" priority="1598" stopIfTrue="1" operator="notEqual">
      <formula>INDIRECT("Dummy_for_Comparison5!"&amp;ADDRESS(ROW(),COLUMN()))</formula>
    </cfRule>
  </conditionalFormatting>
  <conditionalFormatting sqref="C384:D384">
    <cfRule type="cellIs" dxfId="1628" priority="1597" stopIfTrue="1" operator="notEqual">
      <formula>INDIRECT("Dummy_for_Comparison5!"&amp;ADDRESS(ROW(),COLUMN()))</formula>
    </cfRule>
  </conditionalFormatting>
  <conditionalFormatting sqref="E380:F380">
    <cfRule type="cellIs" dxfId="1627" priority="1596" stopIfTrue="1" operator="notEqual">
      <formula>INDIRECT("Dummy_for_Comparison5!"&amp;ADDRESS(ROW(),COLUMN()))</formula>
    </cfRule>
  </conditionalFormatting>
  <conditionalFormatting sqref="E382:F382">
    <cfRule type="cellIs" dxfId="1626" priority="1595" stopIfTrue="1" operator="notEqual">
      <formula>INDIRECT("Dummy_for_Comparison5!"&amp;ADDRESS(ROW(),COLUMN()))</formula>
    </cfRule>
  </conditionalFormatting>
  <conditionalFormatting sqref="E383:F383">
    <cfRule type="cellIs" dxfId="1625" priority="1594" stopIfTrue="1" operator="notEqual">
      <formula>INDIRECT("Dummy_for_Comparison5!"&amp;ADDRESS(ROW(),COLUMN()))</formula>
    </cfRule>
  </conditionalFormatting>
  <conditionalFormatting sqref="E384:F384">
    <cfRule type="cellIs" dxfId="1624" priority="1593" stopIfTrue="1" operator="notEqual">
      <formula>INDIRECT("Dummy_for_Comparison5!"&amp;ADDRESS(ROW(),COLUMN()))</formula>
    </cfRule>
  </conditionalFormatting>
  <conditionalFormatting sqref="H456">
    <cfRule type="cellIs" dxfId="1623" priority="1568" stopIfTrue="1" operator="notEqual">
      <formula>INDIRECT("Dummy_for_Comparison5!"&amp;ADDRESS(ROW(),COLUMN()))</formula>
    </cfRule>
  </conditionalFormatting>
  <conditionalFormatting sqref="C408:D408">
    <cfRule type="cellIs" dxfId="1622" priority="1592" stopIfTrue="1" operator="notEqual">
      <formula>INDIRECT("Dummy_for_Comparison5!"&amp;ADDRESS(ROW(),COLUMN()))</formula>
    </cfRule>
  </conditionalFormatting>
  <conditionalFormatting sqref="C409:D409">
    <cfRule type="cellIs" dxfId="1621" priority="1591" stopIfTrue="1" operator="notEqual">
      <formula>INDIRECT("Dummy_for_Comparison5!"&amp;ADDRESS(ROW(),COLUMN()))</formula>
    </cfRule>
  </conditionalFormatting>
  <conditionalFormatting sqref="E406:F406">
    <cfRule type="cellIs" dxfId="1620" priority="1590" stopIfTrue="1" operator="notEqual">
      <formula>INDIRECT("Dummy_for_Comparison5!"&amp;ADDRESS(ROW(),COLUMN()))</formula>
    </cfRule>
  </conditionalFormatting>
  <conditionalFormatting sqref="E408:F408">
    <cfRule type="cellIs" dxfId="1619" priority="1589" stopIfTrue="1" operator="notEqual">
      <formula>INDIRECT("Dummy_for_Comparison5!"&amp;ADDRESS(ROW(),COLUMN()))</formula>
    </cfRule>
  </conditionalFormatting>
  <conditionalFormatting sqref="E409:F409">
    <cfRule type="cellIs" dxfId="1618" priority="1588" stopIfTrue="1" operator="notEqual">
      <formula>INDIRECT("Dummy_for_Comparison5!"&amp;ADDRESS(ROW(),COLUMN()))</formula>
    </cfRule>
  </conditionalFormatting>
  <conditionalFormatting sqref="H484">
    <cfRule type="cellIs" dxfId="1617" priority="1565" stopIfTrue="1" operator="notEqual">
      <formula>INDIRECT("Dummy_for_Comparison5!"&amp;ADDRESS(ROW(),COLUMN()))</formula>
    </cfRule>
  </conditionalFormatting>
  <conditionalFormatting sqref="B428:D428">
    <cfRule type="cellIs" dxfId="1616" priority="1587" stopIfTrue="1" operator="notEqual">
      <formula>INDIRECT("Dummy_for_Comparison5!"&amp;ADDRESS(ROW(),COLUMN()))</formula>
    </cfRule>
  </conditionalFormatting>
  <conditionalFormatting sqref="B430">
    <cfRule type="cellIs" dxfId="1615" priority="1586" stopIfTrue="1" operator="notEqual">
      <formula>INDIRECT("Dummy_for_Comparison5!"&amp;ADDRESS(ROW(),COLUMN()))</formula>
    </cfRule>
  </conditionalFormatting>
  <conditionalFormatting sqref="C430:D430">
    <cfRule type="cellIs" dxfId="1614" priority="1585" stopIfTrue="1" operator="notEqual">
      <formula>INDIRECT("Dummy_for_Comparison5!"&amp;ADDRESS(ROW(),COLUMN()))</formula>
    </cfRule>
  </conditionalFormatting>
  <conditionalFormatting sqref="C431:D431">
    <cfRule type="cellIs" dxfId="1613" priority="1583" stopIfTrue="1" operator="notEqual">
      <formula>INDIRECT("Dummy_for_Comparison5!"&amp;ADDRESS(ROW(),COLUMN()))</formula>
    </cfRule>
  </conditionalFormatting>
  <conditionalFormatting sqref="B431:B432">
    <cfRule type="cellIs" dxfId="1612" priority="1584" stopIfTrue="1" operator="notEqual">
      <formula>INDIRECT("Dummy_for_Comparison5!"&amp;ADDRESS(ROW(),COLUMN()))</formula>
    </cfRule>
  </conditionalFormatting>
  <conditionalFormatting sqref="C432:D432">
    <cfRule type="cellIs" dxfId="1611" priority="1582" stopIfTrue="1" operator="notEqual">
      <formula>INDIRECT("Dummy_for_Comparison5!"&amp;ADDRESS(ROW(),COLUMN()))</formula>
    </cfRule>
  </conditionalFormatting>
  <conditionalFormatting sqref="C456:D456">
    <cfRule type="cellIs" dxfId="1610" priority="1573" stopIfTrue="1" operator="notEqual">
      <formula>INDIRECT("Dummy_for_Comparison5!"&amp;ADDRESS(ROW(),COLUMN()))</formula>
    </cfRule>
  </conditionalFormatting>
  <conditionalFormatting sqref="E428:F428">
    <cfRule type="cellIs" dxfId="1609" priority="1581" stopIfTrue="1" operator="notEqual">
      <formula>INDIRECT("Dummy_for_Comparison5!"&amp;ADDRESS(ROW(),COLUMN()))</formula>
    </cfRule>
  </conditionalFormatting>
  <conditionalFormatting sqref="E430:F430">
    <cfRule type="cellIs" dxfId="1608" priority="1580" stopIfTrue="1" operator="notEqual">
      <formula>INDIRECT("Dummy_for_Comparison5!"&amp;ADDRESS(ROW(),COLUMN()))</formula>
    </cfRule>
  </conditionalFormatting>
  <conditionalFormatting sqref="E431:F431">
    <cfRule type="cellIs" dxfId="1607" priority="1579" stopIfTrue="1" operator="notEqual">
      <formula>INDIRECT("Dummy_for_Comparison5!"&amp;ADDRESS(ROW(),COLUMN()))</formula>
    </cfRule>
  </conditionalFormatting>
  <conditionalFormatting sqref="E432:F432">
    <cfRule type="cellIs" dxfId="1606" priority="1578" stopIfTrue="1" operator="notEqual">
      <formula>INDIRECT("Dummy_for_Comparison5!"&amp;ADDRESS(ROW(),COLUMN()))</formula>
    </cfRule>
  </conditionalFormatting>
  <conditionalFormatting sqref="H455">
    <cfRule type="cellIs" dxfId="1605" priority="1569" stopIfTrue="1" operator="notEqual">
      <formula>INDIRECT("Dummy_for_Comparison5!"&amp;ADDRESS(ROW(),COLUMN()))</formula>
    </cfRule>
  </conditionalFormatting>
  <conditionalFormatting sqref="H509">
    <cfRule type="cellIs" dxfId="1604" priority="1556" stopIfTrue="1" operator="notEqual">
      <formula>INDIRECT("Dummy_for_Comparison5!"&amp;ADDRESS(ROW(),COLUMN()))</formula>
    </cfRule>
  </conditionalFormatting>
  <conditionalFormatting sqref="B453:D453">
    <cfRule type="cellIs" dxfId="1603" priority="1577" stopIfTrue="1" operator="notEqual">
      <formula>INDIRECT("Dummy_for_Comparison5!"&amp;ADDRESS(ROW(),COLUMN()))</formula>
    </cfRule>
  </conditionalFormatting>
  <conditionalFormatting sqref="C455:D455">
    <cfRule type="cellIs" dxfId="1602" priority="1575" stopIfTrue="1" operator="notEqual">
      <formula>INDIRECT("Dummy_for_Comparison5!"&amp;ADDRESS(ROW(),COLUMN()))</formula>
    </cfRule>
  </conditionalFormatting>
  <conditionalFormatting sqref="B455">
    <cfRule type="cellIs" dxfId="1601" priority="1576" stopIfTrue="1" operator="notEqual">
      <formula>INDIRECT("Dummy_for_Comparison5!"&amp;ADDRESS(ROW(),COLUMN()))</formula>
    </cfRule>
  </conditionalFormatting>
  <conditionalFormatting sqref="B456">
    <cfRule type="cellIs" dxfId="1600" priority="1574" stopIfTrue="1" operator="notEqual">
      <formula>INDIRECT("Dummy_for_Comparison5!"&amp;ADDRESS(ROW(),COLUMN()))</formula>
    </cfRule>
  </conditionalFormatting>
  <conditionalFormatting sqref="E455:F455">
    <cfRule type="cellIs" dxfId="1599" priority="1571" stopIfTrue="1" operator="notEqual">
      <formula>INDIRECT("Dummy_for_Comparison5!"&amp;ADDRESS(ROW(),COLUMN()))</formula>
    </cfRule>
  </conditionalFormatting>
  <conditionalFormatting sqref="E453:F453">
    <cfRule type="cellIs" dxfId="1598" priority="1572" stopIfTrue="1" operator="notEqual">
      <formula>INDIRECT("Dummy_for_Comparison5!"&amp;ADDRESS(ROW(),COLUMN()))</formula>
    </cfRule>
  </conditionalFormatting>
  <conditionalFormatting sqref="E484:G484">
    <cfRule type="cellIs" dxfId="1597" priority="1566" stopIfTrue="1" operator="notEqual">
      <formula>INDIRECT("Dummy_for_Comparison5!"&amp;ADDRESS(ROW(),COLUMN()))</formula>
    </cfRule>
  </conditionalFormatting>
  <conditionalFormatting sqref="E508:G508">
    <cfRule type="cellIs" dxfId="1596" priority="1560" stopIfTrue="1" operator="notEqual">
      <formula>INDIRECT("Dummy_for_Comparison5!"&amp;ADDRESS(ROW(),COLUMN()))</formula>
    </cfRule>
  </conditionalFormatting>
  <conditionalFormatting sqref="E456:F456">
    <cfRule type="cellIs" dxfId="1595" priority="1570" stopIfTrue="1" operator="notEqual">
      <formula>INDIRECT("Dummy_for_Comparison5!"&amp;ADDRESS(ROW(),COLUMN()))</formula>
    </cfRule>
  </conditionalFormatting>
  <conditionalFormatting sqref="H508">
    <cfRule type="cellIs" dxfId="1594" priority="1559" stopIfTrue="1" operator="notEqual">
      <formula>INDIRECT("Dummy_for_Comparison5!"&amp;ADDRESS(ROW(),COLUMN()))</formula>
    </cfRule>
  </conditionalFormatting>
  <conditionalFormatting sqref="B532">
    <cfRule type="cellIs" dxfId="1593" priority="1553" stopIfTrue="1" operator="notEqual">
      <formula>INDIRECT("Dummy_for_Comparison5!"&amp;ADDRESS(ROW(),COLUMN()))</formula>
    </cfRule>
  </conditionalFormatting>
  <conditionalFormatting sqref="H532:H534">
    <cfRule type="cellIs" dxfId="1592" priority="1545" stopIfTrue="1" operator="notEqual">
      <formula>INDIRECT("Dummy_for_Comparison5!"&amp;ADDRESS(ROW(),COLUMN()))</formula>
    </cfRule>
  </conditionalFormatting>
  <conditionalFormatting sqref="B484:D484">
    <cfRule type="cellIs" dxfId="1591" priority="1567" stopIfTrue="1" operator="notEqual">
      <formula>INDIRECT("Dummy_for_Comparison5!"&amp;ADDRESS(ROW(),COLUMN()))</formula>
    </cfRule>
  </conditionalFormatting>
  <conditionalFormatting sqref="E509:G509">
    <cfRule type="cellIs" dxfId="1590" priority="1557" stopIfTrue="1" operator="notEqual">
      <formula>INDIRECT("Dummy_for_Comparison5!"&amp;ADDRESS(ROW(),COLUMN()))</formula>
    </cfRule>
  </conditionalFormatting>
  <conditionalFormatting sqref="B507">
    <cfRule type="cellIs" dxfId="1589" priority="1564" stopIfTrue="1" operator="notEqual">
      <formula>INDIRECT("Dummy_for_Comparison5!"&amp;ADDRESS(ROW(),COLUMN()))</formula>
    </cfRule>
  </conditionalFormatting>
  <conditionalFormatting sqref="E507:G507">
    <cfRule type="cellIs" dxfId="1588" priority="1563" stopIfTrue="1" operator="notEqual">
      <formula>INDIRECT("Dummy_for_Comparison5!"&amp;ADDRESS(ROW(),COLUMN()))</formula>
    </cfRule>
  </conditionalFormatting>
  <conditionalFormatting sqref="H507">
    <cfRule type="cellIs" dxfId="1587" priority="1562" stopIfTrue="1" operator="notEqual">
      <formula>INDIRECT("Dummy_for_Comparison5!"&amp;ADDRESS(ROW(),COLUMN()))</formula>
    </cfRule>
  </conditionalFormatting>
  <conditionalFormatting sqref="B508">
    <cfRule type="cellIs" dxfId="1586" priority="1561" stopIfTrue="1" operator="notEqual">
      <formula>INDIRECT("Dummy_for_Comparison5!"&amp;ADDRESS(ROW(),COLUMN()))</formula>
    </cfRule>
  </conditionalFormatting>
  <conditionalFormatting sqref="E533:G534">
    <cfRule type="cellIs" dxfId="1585" priority="1547" stopIfTrue="1" operator="notEqual">
      <formula>INDIRECT("Dummy_for_Comparison5!"&amp;ADDRESS(ROW(),COLUMN()))</formula>
    </cfRule>
  </conditionalFormatting>
  <conditionalFormatting sqref="E532:G532">
    <cfRule type="cellIs" dxfId="1584" priority="1546" stopIfTrue="1" operator="notEqual">
      <formula>INDIRECT("Dummy_for_Comparison5!"&amp;ADDRESS(ROW(),COLUMN()))</formula>
    </cfRule>
  </conditionalFormatting>
  <conditionalFormatting sqref="B509">
    <cfRule type="cellIs" dxfId="1583" priority="1558" stopIfTrue="1" operator="notEqual">
      <formula>INDIRECT("Dummy_for_Comparison5!"&amp;ADDRESS(ROW(),COLUMN()))</formula>
    </cfRule>
  </conditionalFormatting>
  <conditionalFormatting sqref="B531">
    <cfRule type="cellIs" dxfId="1582" priority="1555" stopIfTrue="1" operator="notEqual">
      <formula>INDIRECT("Dummy_for_Comparison5!"&amp;ADDRESS(ROW(),COLUMN()))</formula>
    </cfRule>
  </conditionalFormatting>
  <conditionalFormatting sqref="C531:D531">
    <cfRule type="cellIs" dxfId="1581" priority="1554" stopIfTrue="1" operator="notEqual">
      <formula>INDIRECT("Dummy_for_Comparison5!"&amp;ADDRESS(ROW(),COLUMN()))</formula>
    </cfRule>
  </conditionalFormatting>
  <conditionalFormatting sqref="B532">
    <cfRule type="cellIs" dxfId="1580" priority="1552" stopIfTrue="1" operator="notEqual">
      <formula>INDIRECT("Dummy_for_Comparison5!"&amp;ADDRESS(ROW(),COLUMN()))</formula>
    </cfRule>
  </conditionalFormatting>
  <conditionalFormatting sqref="C532:D533">
    <cfRule type="cellIs" dxfId="1579" priority="1551" stopIfTrue="1" operator="notEqual">
      <formula>INDIRECT("Dummy_for_Comparison5!"&amp;ADDRESS(ROW(),COLUMN()))</formula>
    </cfRule>
  </conditionalFormatting>
  <conditionalFormatting sqref="B533">
    <cfRule type="cellIs" dxfId="1578" priority="1550" stopIfTrue="1" operator="notEqual">
      <formula>INDIRECT("Dummy_for_Comparison5!"&amp;ADDRESS(ROW(),COLUMN()))</formula>
    </cfRule>
  </conditionalFormatting>
  <conditionalFormatting sqref="E531:G531">
    <cfRule type="cellIs" dxfId="1577" priority="1549" stopIfTrue="1" operator="notEqual">
      <formula>INDIRECT("Dummy_for_Comparison5!"&amp;ADDRESS(ROW(),COLUMN()))</formula>
    </cfRule>
  </conditionalFormatting>
  <conditionalFormatting sqref="H531">
    <cfRule type="cellIs" dxfId="1576" priority="1548" stopIfTrue="1" operator="notEqual">
      <formula>INDIRECT("Dummy_for_Comparison5!"&amp;ADDRESS(ROW(),COLUMN()))</formula>
    </cfRule>
  </conditionalFormatting>
  <conditionalFormatting sqref="B641">
    <cfRule type="cellIs" dxfId="1575" priority="1544" stopIfTrue="1" operator="notEqual">
      <formula>INDIRECT("Dummy_for_Comparison5!"&amp;ADDRESS(ROW(),COLUMN()))</formula>
    </cfRule>
  </conditionalFormatting>
  <conditionalFormatting sqref="C641:D641">
    <cfRule type="cellIs" dxfId="1574" priority="1543" stopIfTrue="1" operator="notEqual">
      <formula>INDIRECT("Dummy_for_Comparison5!"&amp;ADDRESS(ROW(),COLUMN()))</formula>
    </cfRule>
  </conditionalFormatting>
  <conditionalFormatting sqref="E641:G641">
    <cfRule type="cellIs" dxfId="1573" priority="1542" stopIfTrue="1" operator="notEqual">
      <formula>INDIRECT("Dummy_for_Comparison5!"&amp;ADDRESS(ROW(),COLUMN()))</formula>
    </cfRule>
  </conditionalFormatting>
  <conditionalFormatting sqref="H641">
    <cfRule type="cellIs" dxfId="1572" priority="1541" stopIfTrue="1" operator="notEqual">
      <formula>INDIRECT("Dummy_for_Comparison5!"&amp;ADDRESS(ROW(),COLUMN()))</formula>
    </cfRule>
  </conditionalFormatting>
  <conditionalFormatting sqref="B642">
    <cfRule type="cellIs" dxfId="1571" priority="1540" stopIfTrue="1" operator="notEqual">
      <formula>INDIRECT("Dummy_for_Comparison5!"&amp;ADDRESS(ROW(),COLUMN()))</formula>
    </cfRule>
  </conditionalFormatting>
  <conditionalFormatting sqref="C642:D642">
    <cfRule type="cellIs" dxfId="1570" priority="1539" stopIfTrue="1" operator="notEqual">
      <formula>INDIRECT("Dummy_for_Comparison5!"&amp;ADDRESS(ROW(),COLUMN()))</formula>
    </cfRule>
  </conditionalFormatting>
  <conditionalFormatting sqref="E642:G642">
    <cfRule type="cellIs" dxfId="1569" priority="1538" stopIfTrue="1" operator="notEqual">
      <formula>INDIRECT("Dummy_for_Comparison5!"&amp;ADDRESS(ROW(),COLUMN()))</formula>
    </cfRule>
  </conditionalFormatting>
  <conditionalFormatting sqref="H642">
    <cfRule type="cellIs" dxfId="1568" priority="1537" stopIfTrue="1" operator="notEqual">
      <formula>INDIRECT("Dummy_for_Comparison5!"&amp;ADDRESS(ROW(),COLUMN()))</formula>
    </cfRule>
  </conditionalFormatting>
  <conditionalFormatting sqref="H644">
    <cfRule type="cellIs" dxfId="1567" priority="1534" stopIfTrue="1" operator="notEqual">
      <formula>INDIRECT("Dummy_for_Comparison5!"&amp;ADDRESS(ROW(),COLUMN()))</formula>
    </cfRule>
  </conditionalFormatting>
  <conditionalFormatting sqref="B644">
    <cfRule type="cellIs" dxfId="1566" priority="1536" stopIfTrue="1" operator="notEqual">
      <formula>INDIRECT("Dummy_for_Comparison5!"&amp;ADDRESS(ROW(),COLUMN()))</formula>
    </cfRule>
  </conditionalFormatting>
  <conditionalFormatting sqref="E644:G644">
    <cfRule type="cellIs" dxfId="1565" priority="1535" stopIfTrue="1" operator="notEqual">
      <formula>INDIRECT("Dummy_for_Comparison5!"&amp;ADDRESS(ROW(),COLUMN()))</formula>
    </cfRule>
  </conditionalFormatting>
  <conditionalFormatting sqref="H646">
    <cfRule type="cellIs" dxfId="1564" priority="1531" stopIfTrue="1" operator="notEqual">
      <formula>INDIRECT("Dummy_for_Comparison5!"&amp;ADDRESS(ROW(),COLUMN()))</formula>
    </cfRule>
  </conditionalFormatting>
  <conditionalFormatting sqref="B646">
    <cfRule type="cellIs" dxfId="1563" priority="1533" stopIfTrue="1" operator="notEqual">
      <formula>INDIRECT("Dummy_for_Comparison5!"&amp;ADDRESS(ROW(),COLUMN()))</formula>
    </cfRule>
  </conditionalFormatting>
  <conditionalFormatting sqref="E646:G646">
    <cfRule type="cellIs" dxfId="1562" priority="1532" stopIfTrue="1" operator="notEqual">
      <formula>INDIRECT("Dummy_for_Comparison5!"&amp;ADDRESS(ROW(),COLUMN()))</formula>
    </cfRule>
  </conditionalFormatting>
  <conditionalFormatting sqref="H650">
    <cfRule type="cellIs" dxfId="1561" priority="1522" stopIfTrue="1" operator="notEqual">
      <formula>INDIRECT("Dummy_for_Comparison5!"&amp;ADDRESS(ROW(),COLUMN()))</formula>
    </cfRule>
  </conditionalFormatting>
  <conditionalFormatting sqref="B647">
    <cfRule type="cellIs" dxfId="1560" priority="1530" stopIfTrue="1" operator="notEqual">
      <formula>INDIRECT("Dummy_for_Comparison5!"&amp;ADDRESS(ROW(),COLUMN()))</formula>
    </cfRule>
  </conditionalFormatting>
  <conditionalFormatting sqref="H647">
    <cfRule type="cellIs" dxfId="1559" priority="1528" stopIfTrue="1" operator="notEqual">
      <formula>INDIRECT("Dummy_for_Comparison5!"&amp;ADDRESS(ROW(),COLUMN()))</formula>
    </cfRule>
  </conditionalFormatting>
  <conditionalFormatting sqref="E647:G647">
    <cfRule type="cellIs" dxfId="1558" priority="1529" stopIfTrue="1" operator="notEqual">
      <formula>INDIRECT("Dummy_for_Comparison5!"&amp;ADDRESS(ROW(),COLUMN()))</formula>
    </cfRule>
  </conditionalFormatting>
  <conditionalFormatting sqref="B648:B649">
    <cfRule type="cellIs" dxfId="1557" priority="1527" stopIfTrue="1" operator="notEqual">
      <formula>INDIRECT("Dummy_for_Comparison5!"&amp;ADDRESS(ROW(),COLUMN()))</formula>
    </cfRule>
  </conditionalFormatting>
  <conditionalFormatting sqref="H648:H649">
    <cfRule type="cellIs" dxfId="1556" priority="1525" stopIfTrue="1" operator="notEqual">
      <formula>INDIRECT("Dummy_for_Comparison5!"&amp;ADDRESS(ROW(),COLUMN()))</formula>
    </cfRule>
  </conditionalFormatting>
  <conditionalFormatting sqref="E648:G649">
    <cfRule type="cellIs" dxfId="1555" priority="1526" stopIfTrue="1" operator="notEqual">
      <formula>INDIRECT("Dummy_for_Comparison5!"&amp;ADDRESS(ROW(),COLUMN()))</formula>
    </cfRule>
  </conditionalFormatting>
  <conditionalFormatting sqref="B650">
    <cfRule type="cellIs" dxfId="1554" priority="1524" stopIfTrue="1" operator="notEqual">
      <formula>INDIRECT("Dummy_for_Comparison5!"&amp;ADDRESS(ROW(),COLUMN()))</formula>
    </cfRule>
  </conditionalFormatting>
  <conditionalFormatting sqref="H678:H679">
    <cfRule type="cellIs" dxfId="1553" priority="1515" stopIfTrue="1" operator="notEqual">
      <formula>INDIRECT("Dummy_for_Comparison5!"&amp;ADDRESS(ROW(),COLUMN()))</formula>
    </cfRule>
  </conditionalFormatting>
  <conditionalFormatting sqref="E650:G650">
    <cfRule type="cellIs" dxfId="1552" priority="1523" stopIfTrue="1" operator="notEqual">
      <formula>INDIRECT("Dummy_for_Comparison5!"&amp;ADDRESS(ROW(),COLUMN()))</formula>
    </cfRule>
  </conditionalFormatting>
  <conditionalFormatting sqref="B677:D677">
    <cfRule type="cellIs" dxfId="1551" priority="1521" stopIfTrue="1" operator="notEqual">
      <formula>INDIRECT("Dummy_for_Comparison5!"&amp;ADDRESS(ROW(),COLUMN()))</formula>
    </cfRule>
  </conditionalFormatting>
  <conditionalFormatting sqref="E677:G677">
    <cfRule type="cellIs" dxfId="1550" priority="1520" stopIfTrue="1" operator="notEqual">
      <formula>INDIRECT("Dummy_for_Comparison5!"&amp;ADDRESS(ROW(),COLUMN()))</formula>
    </cfRule>
  </conditionalFormatting>
  <conditionalFormatting sqref="H677">
    <cfRule type="cellIs" dxfId="1549" priority="1519" stopIfTrue="1" operator="notEqual">
      <formula>INDIRECT("Dummy_for_Comparison5!"&amp;ADDRESS(ROW(),COLUMN()))</formula>
    </cfRule>
  </conditionalFormatting>
  <conditionalFormatting sqref="B678">
    <cfRule type="cellIs" dxfId="1548" priority="1518" stopIfTrue="1" operator="notEqual">
      <formula>INDIRECT("Dummy_for_Comparison5!"&amp;ADDRESS(ROW(),COLUMN()))</formula>
    </cfRule>
  </conditionalFormatting>
  <conditionalFormatting sqref="C678:D678">
    <cfRule type="cellIs" dxfId="1547" priority="1517" stopIfTrue="1" operator="notEqual">
      <formula>INDIRECT("Dummy_for_Comparison5!"&amp;ADDRESS(ROW(),COLUMN()))</formula>
    </cfRule>
  </conditionalFormatting>
  <conditionalFormatting sqref="E678:G679">
    <cfRule type="cellIs" dxfId="1546" priority="1516" stopIfTrue="1" operator="notEqual">
      <formula>INDIRECT("Dummy_for_Comparison5!"&amp;ADDRESS(ROW(),COLUMN()))</formula>
    </cfRule>
  </conditionalFormatting>
  <conditionalFormatting sqref="H682">
    <cfRule type="cellIs" dxfId="1545" priority="1505" stopIfTrue="1" operator="notEqual">
      <formula>INDIRECT("Dummy_for_Comparison5!"&amp;ADDRESS(ROW(),COLUMN()))</formula>
    </cfRule>
  </conditionalFormatting>
  <conditionalFormatting sqref="A680:D680">
    <cfRule type="cellIs" dxfId="1544" priority="1514" stopIfTrue="1" operator="notEqual">
      <formula>INDIRECT("Dummy_for_Comparison5!"&amp;ADDRESS(ROW(),COLUMN()))</formula>
    </cfRule>
  </conditionalFormatting>
  <conditionalFormatting sqref="E680:I680">
    <cfRule type="cellIs" dxfId="1543" priority="1513" stopIfTrue="1" operator="notEqual">
      <formula>INDIRECT("Dummy_for_Comparison5!"&amp;ADDRESS(ROW(),COLUMN()))</formula>
    </cfRule>
  </conditionalFormatting>
  <conditionalFormatting sqref="B681">
    <cfRule type="cellIs" dxfId="1542" priority="1512" stopIfTrue="1" operator="notEqual">
      <formula>INDIRECT("Dummy_for_Comparison5!"&amp;ADDRESS(ROW(),COLUMN()))</formula>
    </cfRule>
  </conditionalFormatting>
  <conditionalFormatting sqref="C681:D681">
    <cfRule type="cellIs" dxfId="1541" priority="1511" stopIfTrue="1" operator="notEqual">
      <formula>INDIRECT("Dummy_for_Comparison5!"&amp;ADDRESS(ROW(),COLUMN()))</formula>
    </cfRule>
  </conditionalFormatting>
  <conditionalFormatting sqref="B682">
    <cfRule type="cellIs" dxfId="1540" priority="1510" stopIfTrue="1" operator="notEqual">
      <formula>INDIRECT("Dummy_for_Comparison5!"&amp;ADDRESS(ROW(),COLUMN()))</formula>
    </cfRule>
  </conditionalFormatting>
  <conditionalFormatting sqref="C682:D682">
    <cfRule type="cellIs" dxfId="1539" priority="1509" stopIfTrue="1" operator="notEqual">
      <formula>INDIRECT("Dummy_for_Comparison5!"&amp;ADDRESS(ROW(),COLUMN()))</formula>
    </cfRule>
  </conditionalFormatting>
  <conditionalFormatting sqref="H681">
    <cfRule type="cellIs" dxfId="1538" priority="1507" stopIfTrue="1" operator="notEqual">
      <formula>INDIRECT("Dummy_for_Comparison5!"&amp;ADDRESS(ROW(),COLUMN()))</formula>
    </cfRule>
  </conditionalFormatting>
  <conditionalFormatting sqref="E681:G681">
    <cfRule type="cellIs" dxfId="1537" priority="1508" stopIfTrue="1" operator="notEqual">
      <formula>INDIRECT("Dummy_for_Comparison5!"&amp;ADDRESS(ROW(),COLUMN()))</formula>
    </cfRule>
  </conditionalFormatting>
  <conditionalFormatting sqref="E682:G682">
    <cfRule type="cellIs" dxfId="1536" priority="1506" stopIfTrue="1" operator="notEqual">
      <formula>INDIRECT("Dummy_for_Comparison5!"&amp;ADDRESS(ROW(),COLUMN()))</formula>
    </cfRule>
  </conditionalFormatting>
  <conditionalFormatting sqref="B687:D688">
    <cfRule type="cellIs" dxfId="1535" priority="1504" stopIfTrue="1" operator="notEqual">
      <formula>INDIRECT("Dummy_for_Comparison5!"&amp;ADDRESS(ROW(),COLUMN()))</formula>
    </cfRule>
  </conditionalFormatting>
  <conditionalFormatting sqref="H687">
    <cfRule type="cellIs" dxfId="1534" priority="1502" stopIfTrue="1" operator="notEqual">
      <formula>INDIRECT("Dummy_for_Comparison5!"&amp;ADDRESS(ROW(),COLUMN()))</formula>
    </cfRule>
  </conditionalFormatting>
  <conditionalFormatting sqref="E687:G687">
    <cfRule type="cellIs" dxfId="1533" priority="1503" stopIfTrue="1" operator="notEqual">
      <formula>INDIRECT("Dummy_for_Comparison5!"&amp;ADDRESS(ROW(),COLUMN()))</formula>
    </cfRule>
  </conditionalFormatting>
  <conditionalFormatting sqref="H688">
    <cfRule type="cellIs" dxfId="1532" priority="1500" stopIfTrue="1" operator="notEqual">
      <formula>INDIRECT("Dummy_for_Comparison5!"&amp;ADDRESS(ROW(),COLUMN()))</formula>
    </cfRule>
  </conditionalFormatting>
  <conditionalFormatting sqref="E688:G688">
    <cfRule type="cellIs" dxfId="1531" priority="1501" stopIfTrue="1" operator="notEqual">
      <formula>INDIRECT("Dummy_for_Comparison5!"&amp;ADDRESS(ROW(),COLUMN()))</formula>
    </cfRule>
  </conditionalFormatting>
  <conditionalFormatting sqref="B703">
    <cfRule type="cellIs" dxfId="1530" priority="1499" stopIfTrue="1" operator="notEqual">
      <formula>INDIRECT("Dummy_for_Comparison5!"&amp;ADDRESS(ROW(),COLUMN()))</formula>
    </cfRule>
  </conditionalFormatting>
  <conditionalFormatting sqref="C703:D703">
    <cfRule type="cellIs" dxfId="1529" priority="1498" stopIfTrue="1" operator="notEqual">
      <formula>INDIRECT("Dummy_for_Comparison5!"&amp;ADDRESS(ROW(),COLUMN()))</formula>
    </cfRule>
  </conditionalFormatting>
  <conditionalFormatting sqref="E703:G703">
    <cfRule type="cellIs" dxfId="1528" priority="1497" stopIfTrue="1" operator="notEqual">
      <formula>INDIRECT("Dummy_for_Comparison5!"&amp;ADDRESS(ROW(),COLUMN()))</formula>
    </cfRule>
  </conditionalFormatting>
  <conditionalFormatting sqref="H703">
    <cfRule type="cellIs" dxfId="1527" priority="1496" stopIfTrue="1" operator="notEqual">
      <formula>INDIRECT("Dummy_for_Comparison5!"&amp;ADDRESS(ROW(),COLUMN()))</formula>
    </cfRule>
  </conditionalFormatting>
  <conditionalFormatting sqref="C728:D728">
    <cfRule type="cellIs" dxfId="1526" priority="1495" stopIfTrue="1" operator="notEqual">
      <formula>INDIRECT("Dummy_for_Comparison5!"&amp;ADDRESS(ROW(),COLUMN()))</formula>
    </cfRule>
  </conditionalFormatting>
  <conditionalFormatting sqref="B729">
    <cfRule type="cellIs" dxfId="1525" priority="1491" stopIfTrue="1" operator="notEqual">
      <formula>INDIRECT("Dummy_for_Comparison5!"&amp;ADDRESS(ROW(),COLUMN()))</formula>
    </cfRule>
  </conditionalFormatting>
  <conditionalFormatting sqref="E728:G728">
    <cfRule type="cellIs" dxfId="1524" priority="1494" stopIfTrue="1" operator="notEqual">
      <formula>INDIRECT("Dummy_for_Comparison5!"&amp;ADDRESS(ROW(),COLUMN()))</formula>
    </cfRule>
  </conditionalFormatting>
  <conditionalFormatting sqref="H728">
    <cfRule type="cellIs" dxfId="1523" priority="1493" stopIfTrue="1" operator="notEqual">
      <formula>INDIRECT("Dummy_for_Comparison5!"&amp;ADDRESS(ROW(),COLUMN()))</formula>
    </cfRule>
  </conditionalFormatting>
  <conditionalFormatting sqref="B728">
    <cfRule type="cellIs" dxfId="1522" priority="1492" stopIfTrue="1" operator="notEqual">
      <formula>INDIRECT("Dummy_for_Comparison5!"&amp;ADDRESS(ROW(),COLUMN()))</formula>
    </cfRule>
  </conditionalFormatting>
  <conditionalFormatting sqref="H731">
    <cfRule type="cellIs" dxfId="1521" priority="1484" stopIfTrue="1" operator="notEqual">
      <formula>INDIRECT("Dummy_for_Comparison5!"&amp;ADDRESS(ROW(),COLUMN()))</formula>
    </cfRule>
  </conditionalFormatting>
  <conditionalFormatting sqref="C729:D729">
    <cfRule type="cellIs" dxfId="1520" priority="1490" stopIfTrue="1" operator="notEqual">
      <formula>INDIRECT("Dummy_for_Comparison5!"&amp;ADDRESS(ROW(),COLUMN()))</formula>
    </cfRule>
  </conditionalFormatting>
  <conditionalFormatting sqref="E729:G729">
    <cfRule type="cellIs" dxfId="1519" priority="1489" stopIfTrue="1" operator="notEqual">
      <formula>INDIRECT("Dummy_for_Comparison5!"&amp;ADDRESS(ROW(),COLUMN()))</formula>
    </cfRule>
  </conditionalFormatting>
  <conditionalFormatting sqref="H729">
    <cfRule type="cellIs" dxfId="1518" priority="1488" stopIfTrue="1" operator="notEqual">
      <formula>INDIRECT("Dummy_for_Comparison5!"&amp;ADDRESS(ROW(),COLUMN()))</formula>
    </cfRule>
  </conditionalFormatting>
  <conditionalFormatting sqref="B731">
    <cfRule type="cellIs" dxfId="1517" priority="1487" stopIfTrue="1" operator="notEqual">
      <formula>INDIRECT("Dummy_for_Comparison5!"&amp;ADDRESS(ROW(),COLUMN()))</formula>
    </cfRule>
  </conditionalFormatting>
  <conditionalFormatting sqref="C731:D731">
    <cfRule type="cellIs" dxfId="1516" priority="1486" stopIfTrue="1" operator="notEqual">
      <formula>INDIRECT("Dummy_for_Comparison5!"&amp;ADDRESS(ROW(),COLUMN()))</formula>
    </cfRule>
  </conditionalFormatting>
  <conditionalFormatting sqref="B762">
    <cfRule type="cellIs" dxfId="1515" priority="1480" stopIfTrue="1" operator="notEqual">
      <formula>INDIRECT("Dummy_for_Comparison5!"&amp;ADDRESS(ROW(),COLUMN()))</formula>
    </cfRule>
  </conditionalFormatting>
  <conditionalFormatting sqref="B732">
    <cfRule type="cellIs" dxfId="1514" priority="1483" stopIfTrue="1" operator="notEqual">
      <formula>INDIRECT("Dummy_for_Comparison5!"&amp;ADDRESS(ROW(),COLUMN()))</formula>
    </cfRule>
  </conditionalFormatting>
  <conditionalFormatting sqref="E731:G731">
    <cfRule type="cellIs" dxfId="1513" priority="1485" stopIfTrue="1" operator="notEqual">
      <formula>INDIRECT("Dummy_for_Comparison5!"&amp;ADDRESS(ROW(),COLUMN()))</formula>
    </cfRule>
  </conditionalFormatting>
  <conditionalFormatting sqref="E764:G764">
    <cfRule type="cellIs" dxfId="1512" priority="1473" stopIfTrue="1" operator="notEqual">
      <formula>INDIRECT("Dummy_for_Comparison5!"&amp;ADDRESS(ROW(),COLUMN()))</formula>
    </cfRule>
  </conditionalFormatting>
  <conditionalFormatting sqref="C762:D762">
    <cfRule type="cellIs" dxfId="1511" priority="1479" stopIfTrue="1" operator="notEqual">
      <formula>INDIRECT("Dummy_for_Comparison5!"&amp;ADDRESS(ROW(),COLUMN()))</formula>
    </cfRule>
  </conditionalFormatting>
  <conditionalFormatting sqref="E732:G733">
    <cfRule type="cellIs" dxfId="1510" priority="1482" stopIfTrue="1" operator="notEqual">
      <formula>INDIRECT("Dummy_for_Comparison5!"&amp;ADDRESS(ROW(),COLUMN()))</formula>
    </cfRule>
  </conditionalFormatting>
  <conditionalFormatting sqref="H732:H733">
    <cfRule type="cellIs" dxfId="1509" priority="1481" stopIfTrue="1" operator="notEqual">
      <formula>INDIRECT("Dummy_for_Comparison5!"&amp;ADDRESS(ROW(),COLUMN()))</formula>
    </cfRule>
  </conditionalFormatting>
  <conditionalFormatting sqref="E797:G797">
    <cfRule type="cellIs" dxfId="1508" priority="1466" stopIfTrue="1" operator="notEqual">
      <formula>INDIRECT("Dummy_for_Comparison5!"&amp;ADDRESS(ROW(),COLUMN()))</formula>
    </cfRule>
  </conditionalFormatting>
  <conditionalFormatting sqref="H764">
    <cfRule type="cellIs" dxfId="1507" priority="1472" stopIfTrue="1" operator="notEqual">
      <formula>INDIRECT("Dummy_for_Comparison5!"&amp;ADDRESS(ROW(),COLUMN()))</formula>
    </cfRule>
  </conditionalFormatting>
  <conditionalFormatting sqref="E762:G762">
    <cfRule type="cellIs" dxfId="1506" priority="1478" stopIfTrue="1" operator="notEqual">
      <formula>INDIRECT("Dummy_for_Comparison5!"&amp;ADDRESS(ROW(),COLUMN()))</formula>
    </cfRule>
  </conditionalFormatting>
  <conditionalFormatting sqref="H762">
    <cfRule type="cellIs" dxfId="1505" priority="1477" stopIfTrue="1" operator="notEqual">
      <formula>INDIRECT("Dummy_for_Comparison5!"&amp;ADDRESS(ROW(),COLUMN()))</formula>
    </cfRule>
  </conditionalFormatting>
  <conditionalFormatting sqref="B764 B766">
    <cfRule type="cellIs" dxfId="1504" priority="1476" stopIfTrue="1" operator="notEqual">
      <formula>INDIRECT("Dummy_for_Comparison5!"&amp;ADDRESS(ROW(),COLUMN()))</formula>
    </cfRule>
  </conditionalFormatting>
  <conditionalFormatting sqref="C764:D764">
    <cfRule type="cellIs" dxfId="1503" priority="1475" stopIfTrue="1" operator="notEqual">
      <formula>INDIRECT("Dummy_for_Comparison5!"&amp;ADDRESS(ROW(),COLUMN()))</formula>
    </cfRule>
  </conditionalFormatting>
  <conditionalFormatting sqref="C766:D766">
    <cfRule type="cellIs" dxfId="1502" priority="1474" stopIfTrue="1" operator="notEqual">
      <formula>INDIRECT("Dummy_for_Comparison5!"&amp;ADDRESS(ROW(),COLUMN()))</formula>
    </cfRule>
  </conditionalFormatting>
  <conditionalFormatting sqref="E835:G835">
    <cfRule type="cellIs" dxfId="1501" priority="1459" stopIfTrue="1" operator="notEqual">
      <formula>INDIRECT("Dummy_for_Comparison5!"&amp;ADDRESS(ROW(),COLUMN()))</formula>
    </cfRule>
  </conditionalFormatting>
  <conditionalFormatting sqref="H797">
    <cfRule type="cellIs" dxfId="1500" priority="1465" stopIfTrue="1" operator="notEqual">
      <formula>INDIRECT("Dummy_for_Comparison5!"&amp;ADDRESS(ROW(),COLUMN()))</formula>
    </cfRule>
  </conditionalFormatting>
  <conditionalFormatting sqref="E766:G766 E768:G768">
    <cfRule type="cellIs" dxfId="1499" priority="1471" stopIfTrue="1" operator="notEqual">
      <formula>INDIRECT("Dummy_for_Comparison5!"&amp;ADDRESS(ROW(),COLUMN()))</formula>
    </cfRule>
  </conditionalFormatting>
  <conditionalFormatting sqref="H766 H768">
    <cfRule type="cellIs" dxfId="1498" priority="1470" stopIfTrue="1" operator="notEqual">
      <formula>INDIRECT("Dummy_for_Comparison5!"&amp;ADDRESS(ROW(),COLUMN()))</formula>
    </cfRule>
  </conditionalFormatting>
  <conditionalFormatting sqref="B797:B798">
    <cfRule type="cellIs" dxfId="1497" priority="1469" stopIfTrue="1" operator="notEqual">
      <formula>INDIRECT("Dummy_for_Comparison5!"&amp;ADDRESS(ROW(),COLUMN()))</formula>
    </cfRule>
  </conditionalFormatting>
  <conditionalFormatting sqref="C797:D797">
    <cfRule type="cellIs" dxfId="1496" priority="1468" stopIfTrue="1" operator="notEqual">
      <formula>INDIRECT("Dummy_for_Comparison5!"&amp;ADDRESS(ROW(),COLUMN()))</formula>
    </cfRule>
  </conditionalFormatting>
  <conditionalFormatting sqref="C798:D798">
    <cfRule type="cellIs" dxfId="1495" priority="1467" stopIfTrue="1" operator="notEqual">
      <formula>INDIRECT("Dummy_for_Comparison5!"&amp;ADDRESS(ROW(),COLUMN()))</formula>
    </cfRule>
  </conditionalFormatting>
  <conditionalFormatting sqref="B818:I818">
    <cfRule type="cellIs" dxfId="1494" priority="1453" stopIfTrue="1" operator="notEqual">
      <formula>INDIRECT("Dummy_for_Comparison5!"&amp;ADDRESS(ROW(),COLUMN()))</formula>
    </cfRule>
  </conditionalFormatting>
  <conditionalFormatting sqref="H835">
    <cfRule type="cellIs" dxfId="1493" priority="1458" stopIfTrue="1" operator="notEqual">
      <formula>INDIRECT("Dummy_for_Comparison5!"&amp;ADDRESS(ROW(),COLUMN()))</formula>
    </cfRule>
  </conditionalFormatting>
  <conditionalFormatting sqref="E798:G799">
    <cfRule type="cellIs" dxfId="1492" priority="1464" stopIfTrue="1" operator="notEqual">
      <formula>INDIRECT("Dummy_for_Comparison5!"&amp;ADDRESS(ROW(),COLUMN()))</formula>
    </cfRule>
  </conditionalFormatting>
  <conditionalFormatting sqref="H798:H799">
    <cfRule type="cellIs" dxfId="1491" priority="1463" stopIfTrue="1" operator="notEqual">
      <formula>INDIRECT("Dummy_for_Comparison5!"&amp;ADDRESS(ROW(),COLUMN()))</formula>
    </cfRule>
  </conditionalFormatting>
  <conditionalFormatting sqref="B835:B836">
    <cfRule type="cellIs" dxfId="1490" priority="1462" stopIfTrue="1" operator="notEqual">
      <formula>INDIRECT("Dummy_for_Comparison5!"&amp;ADDRESS(ROW(),COLUMN()))</formula>
    </cfRule>
  </conditionalFormatting>
  <conditionalFormatting sqref="C835:D835">
    <cfRule type="cellIs" dxfId="1489" priority="1461" stopIfTrue="1" operator="notEqual">
      <formula>INDIRECT("Dummy_for_Comparison5!"&amp;ADDRESS(ROW(),COLUMN()))</formula>
    </cfRule>
  </conditionalFormatting>
  <conditionalFormatting sqref="C836:D836">
    <cfRule type="cellIs" dxfId="1488" priority="1460" stopIfTrue="1" operator="notEqual">
      <formula>INDIRECT("Dummy_for_Comparison5!"&amp;ADDRESS(ROW(),COLUMN()))</formula>
    </cfRule>
  </conditionalFormatting>
  <conditionalFormatting sqref="E803:G803">
    <cfRule type="cellIs" dxfId="1487" priority="1447" stopIfTrue="1" operator="notEqual">
      <formula>INDIRECT("Dummy_for_Comparison5!"&amp;ADDRESS(ROW(),COLUMN()))</formula>
    </cfRule>
  </conditionalFormatting>
  <conditionalFormatting sqref="E836:G836">
    <cfRule type="cellIs" dxfId="1486" priority="1457" stopIfTrue="1" operator="notEqual">
      <formula>INDIRECT("Dummy_for_Comparison5!"&amp;ADDRESS(ROW(),COLUMN()))</formula>
    </cfRule>
  </conditionalFormatting>
  <conditionalFormatting sqref="H836">
    <cfRule type="cellIs" dxfId="1485" priority="1456" stopIfTrue="1" operator="notEqual">
      <formula>INDIRECT("Dummy_for_Comparison5!"&amp;ADDRESS(ROW(),COLUMN()))</formula>
    </cfRule>
  </conditionalFormatting>
  <conditionalFormatting sqref="B802:I802">
    <cfRule type="cellIs" dxfId="1484" priority="1455" stopIfTrue="1" operator="notEqual">
      <formula>INDIRECT("Dummy_for_Comparison5!"&amp;ADDRESS(ROW(),COLUMN()))</formula>
    </cfRule>
  </conditionalFormatting>
  <conditionalFormatting sqref="B812:I812">
    <cfRule type="cellIs" dxfId="1483" priority="1454" stopIfTrue="1" operator="notEqual">
      <formula>INDIRECT("Dummy_for_Comparison5!"&amp;ADDRESS(ROW(),COLUMN()))</formula>
    </cfRule>
  </conditionalFormatting>
  <conditionalFormatting sqref="E813:G813">
    <cfRule type="cellIs" dxfId="1482" priority="1429" stopIfTrue="1" operator="notEqual">
      <formula>INDIRECT("Dummy_for_Comparison5!"&amp;ADDRESS(ROW(),COLUMN()))</formula>
    </cfRule>
  </conditionalFormatting>
  <conditionalFormatting sqref="H803">
    <cfRule type="cellIs" dxfId="1481" priority="1446" stopIfTrue="1" operator="notEqual">
      <formula>INDIRECT("Dummy_for_Comparison5!"&amp;ADDRESS(ROW(),COLUMN()))</formula>
    </cfRule>
  </conditionalFormatting>
  <conditionalFormatting sqref="A802">
    <cfRule type="cellIs" dxfId="1480" priority="1452" stopIfTrue="1" operator="notEqual">
      <formula>INDIRECT("Dummy_for_Comparison5!"&amp;ADDRESS(ROW(),COLUMN()))</formula>
    </cfRule>
  </conditionalFormatting>
  <conditionalFormatting sqref="A818 A812">
    <cfRule type="cellIs" dxfId="1479" priority="1451" stopIfTrue="1" operator="notEqual">
      <formula>INDIRECT("Dummy_for_Comparison5!"&amp;ADDRESS(ROW(),COLUMN()))</formula>
    </cfRule>
  </conditionalFormatting>
  <conditionalFormatting sqref="B803:B804">
    <cfRule type="cellIs" dxfId="1478" priority="1450" stopIfTrue="1" operator="notEqual">
      <formula>INDIRECT("Dummy_for_Comparison5!"&amp;ADDRESS(ROW(),COLUMN()))</formula>
    </cfRule>
  </conditionalFormatting>
  <conditionalFormatting sqref="C803:D803">
    <cfRule type="cellIs" dxfId="1477" priority="1449" stopIfTrue="1" operator="notEqual">
      <formula>INDIRECT("Dummy_for_Comparison5!"&amp;ADDRESS(ROW(),COLUMN()))</formula>
    </cfRule>
  </conditionalFormatting>
  <conditionalFormatting sqref="C804:D804">
    <cfRule type="cellIs" dxfId="1476" priority="1448" stopIfTrue="1" operator="notEqual">
      <formula>INDIRECT("Dummy_for_Comparison5!"&amp;ADDRESS(ROW(),COLUMN()))</formula>
    </cfRule>
  </conditionalFormatting>
  <conditionalFormatting sqref="H813">
    <cfRule type="cellIs" dxfId="1475" priority="1428" stopIfTrue="1" operator="notEqual">
      <formula>INDIRECT("Dummy_for_Comparison5!"&amp;ADDRESS(ROW(),COLUMN()))</formula>
    </cfRule>
  </conditionalFormatting>
  <conditionalFormatting sqref="B805">
    <cfRule type="cellIs" dxfId="1474" priority="1445" stopIfTrue="1" operator="notEqual">
      <formula>INDIRECT("Dummy_for_Comparison5!"&amp;ADDRESS(ROW(),COLUMN()))</formula>
    </cfRule>
  </conditionalFormatting>
  <conditionalFormatting sqref="C805:D805">
    <cfRule type="cellIs" dxfId="1473" priority="1444" stopIfTrue="1" operator="notEqual">
      <formula>INDIRECT("Dummy_for_Comparison5!"&amp;ADDRESS(ROW(),COLUMN()))</formula>
    </cfRule>
  </conditionalFormatting>
  <conditionalFormatting sqref="B806:B807">
    <cfRule type="cellIs" dxfId="1472" priority="1443" stopIfTrue="1" operator="notEqual">
      <formula>INDIRECT("Dummy_for_Comparison5!"&amp;ADDRESS(ROW(),COLUMN()))</formula>
    </cfRule>
  </conditionalFormatting>
  <conditionalFormatting sqref="C806:D806">
    <cfRule type="cellIs" dxfId="1471" priority="1442" stopIfTrue="1" operator="notEqual">
      <formula>INDIRECT("Dummy_for_Comparison5!"&amp;ADDRESS(ROW(),COLUMN()))</formula>
    </cfRule>
  </conditionalFormatting>
  <conditionalFormatting sqref="C807:D807">
    <cfRule type="cellIs" dxfId="1470" priority="1441" stopIfTrue="1" operator="notEqual">
      <formula>INDIRECT("Dummy_for_Comparison5!"&amp;ADDRESS(ROW(),COLUMN()))</formula>
    </cfRule>
  </conditionalFormatting>
  <conditionalFormatting sqref="E804:G804">
    <cfRule type="cellIs" dxfId="1469" priority="1440" stopIfTrue="1" operator="notEqual">
      <formula>INDIRECT("Dummy_for_Comparison5!"&amp;ADDRESS(ROW(),COLUMN()))</formula>
    </cfRule>
  </conditionalFormatting>
  <conditionalFormatting sqref="H804">
    <cfRule type="cellIs" dxfId="1468" priority="1439" stopIfTrue="1" operator="notEqual">
      <formula>INDIRECT("Dummy_for_Comparison5!"&amp;ADDRESS(ROW(),COLUMN()))</formula>
    </cfRule>
  </conditionalFormatting>
  <conditionalFormatting sqref="E805:G805">
    <cfRule type="cellIs" dxfId="1467" priority="1438" stopIfTrue="1" operator="notEqual">
      <formula>INDIRECT("Dummy_for_Comparison5!"&amp;ADDRESS(ROW(),COLUMN()))</formula>
    </cfRule>
  </conditionalFormatting>
  <conditionalFormatting sqref="H805">
    <cfRule type="cellIs" dxfId="1466" priority="1437" stopIfTrue="1" operator="notEqual">
      <formula>INDIRECT("Dummy_for_Comparison5!"&amp;ADDRESS(ROW(),COLUMN()))</formula>
    </cfRule>
  </conditionalFormatting>
  <conditionalFormatting sqref="E806:G806">
    <cfRule type="cellIs" dxfId="1465" priority="1436" stopIfTrue="1" operator="notEqual">
      <formula>INDIRECT("Dummy_for_Comparison5!"&amp;ADDRESS(ROW(),COLUMN()))</formula>
    </cfRule>
  </conditionalFormatting>
  <conditionalFormatting sqref="H806">
    <cfRule type="cellIs" dxfId="1464" priority="1435" stopIfTrue="1" operator="notEqual">
      <formula>INDIRECT("Dummy_for_Comparison5!"&amp;ADDRESS(ROW(),COLUMN()))</formula>
    </cfRule>
  </conditionalFormatting>
  <conditionalFormatting sqref="E807:G807">
    <cfRule type="cellIs" dxfId="1463" priority="1434" stopIfTrue="1" operator="notEqual">
      <formula>INDIRECT("Dummy_for_Comparison5!"&amp;ADDRESS(ROW(),COLUMN()))</formula>
    </cfRule>
  </conditionalFormatting>
  <conditionalFormatting sqref="H807">
    <cfRule type="cellIs" dxfId="1462" priority="1433" stopIfTrue="1" operator="notEqual">
      <formula>INDIRECT("Dummy_for_Comparison5!"&amp;ADDRESS(ROW(),COLUMN()))</formula>
    </cfRule>
  </conditionalFormatting>
  <conditionalFormatting sqref="B813:B814">
    <cfRule type="cellIs" dxfId="1461" priority="1432" stopIfTrue="1" operator="notEqual">
      <formula>INDIRECT("Dummy_for_Comparison5!"&amp;ADDRESS(ROW(),COLUMN()))</formula>
    </cfRule>
  </conditionalFormatting>
  <conditionalFormatting sqref="C813:D813">
    <cfRule type="cellIs" dxfId="1460" priority="1431" stopIfTrue="1" operator="notEqual">
      <formula>INDIRECT("Dummy_for_Comparison5!"&amp;ADDRESS(ROW(),COLUMN()))</formula>
    </cfRule>
  </conditionalFormatting>
  <conditionalFormatting sqref="C814:D814">
    <cfRule type="cellIs" dxfId="1459" priority="1430" stopIfTrue="1" operator="notEqual">
      <formula>INDIRECT("Dummy_for_Comparison5!"&amp;ADDRESS(ROW(),COLUMN()))</formula>
    </cfRule>
  </conditionalFormatting>
  <conditionalFormatting sqref="E814:G814">
    <cfRule type="cellIs" dxfId="1458" priority="1427" stopIfTrue="1" operator="notEqual">
      <formula>INDIRECT("Dummy_for_Comparison5!"&amp;ADDRESS(ROW(),COLUMN()))</formula>
    </cfRule>
  </conditionalFormatting>
  <conditionalFormatting sqref="H814">
    <cfRule type="cellIs" dxfId="1457" priority="1426" stopIfTrue="1" operator="notEqual">
      <formula>INDIRECT("Dummy_for_Comparison5!"&amp;ADDRESS(ROW(),COLUMN()))</formula>
    </cfRule>
  </conditionalFormatting>
  <conditionalFormatting sqref="C819:D819">
    <cfRule type="cellIs" dxfId="1456" priority="1425" stopIfTrue="1" operator="notEqual">
      <formula>INDIRECT("Dummy_for_Comparison5!"&amp;ADDRESS(ROW(),COLUMN()))</formula>
    </cfRule>
  </conditionalFormatting>
  <conditionalFormatting sqref="C820:D820">
    <cfRule type="cellIs" dxfId="1455" priority="1424" stopIfTrue="1" operator="notEqual">
      <formula>INDIRECT("Dummy_for_Comparison5!"&amp;ADDRESS(ROW(),COLUMN()))</formula>
    </cfRule>
  </conditionalFormatting>
  <conditionalFormatting sqref="E819:G819">
    <cfRule type="cellIs" dxfId="1454" priority="1423" stopIfTrue="1" operator="notEqual">
      <formula>INDIRECT("Dummy_for_Comparison5!"&amp;ADDRESS(ROW(),COLUMN()))</formula>
    </cfRule>
  </conditionalFormatting>
  <conditionalFormatting sqref="H819">
    <cfRule type="cellIs" dxfId="1453" priority="1422" stopIfTrue="1" operator="notEqual">
      <formula>INDIRECT("Dummy_for_Comparison5!"&amp;ADDRESS(ROW(),COLUMN()))</formula>
    </cfRule>
  </conditionalFormatting>
  <conditionalFormatting sqref="E820:G820">
    <cfRule type="cellIs" dxfId="1452" priority="1421" stopIfTrue="1" operator="notEqual">
      <formula>INDIRECT("Dummy_for_Comparison5!"&amp;ADDRESS(ROW(),COLUMN()))</formula>
    </cfRule>
  </conditionalFormatting>
  <conditionalFormatting sqref="H820">
    <cfRule type="cellIs" dxfId="1451" priority="1420" stopIfTrue="1" operator="notEqual">
      <formula>INDIRECT("Dummy_for_Comparison5!"&amp;ADDRESS(ROW(),COLUMN()))</formula>
    </cfRule>
  </conditionalFormatting>
  <conditionalFormatting sqref="B860:B861">
    <cfRule type="cellIs" dxfId="1450" priority="1419" stopIfTrue="1" operator="notEqual">
      <formula>INDIRECT("Dummy_for_Comparison5!"&amp;ADDRESS(ROW(),COLUMN()))</formula>
    </cfRule>
  </conditionalFormatting>
  <conditionalFormatting sqref="C860:D860">
    <cfRule type="cellIs" dxfId="1449" priority="1418" stopIfTrue="1" operator="notEqual">
      <formula>INDIRECT("Dummy_for_Comparison5!"&amp;ADDRESS(ROW(),COLUMN()))</formula>
    </cfRule>
  </conditionalFormatting>
  <conditionalFormatting sqref="C861:D861">
    <cfRule type="cellIs" dxfId="1448" priority="1417" stopIfTrue="1" operator="notEqual">
      <formula>INDIRECT("Dummy_for_Comparison5!"&amp;ADDRESS(ROW(),COLUMN()))</formula>
    </cfRule>
  </conditionalFormatting>
  <conditionalFormatting sqref="E860:G862">
    <cfRule type="cellIs" dxfId="1447" priority="1416" stopIfTrue="1" operator="notEqual">
      <formula>INDIRECT("Dummy_for_Comparison5!"&amp;ADDRESS(ROW(),COLUMN()))</formula>
    </cfRule>
  </conditionalFormatting>
  <conditionalFormatting sqref="H860:H862">
    <cfRule type="cellIs" dxfId="1446" priority="1415" stopIfTrue="1" operator="notEqual">
      <formula>INDIRECT("Dummy_for_Comparison5!"&amp;ADDRESS(ROW(),COLUMN()))</formula>
    </cfRule>
  </conditionalFormatting>
  <conditionalFormatting sqref="B883:B884">
    <cfRule type="cellIs" dxfId="1445" priority="1414" stopIfTrue="1" operator="notEqual">
      <formula>INDIRECT("Dummy_for_Comparison5!"&amp;ADDRESS(ROW(),COLUMN()))</formula>
    </cfRule>
  </conditionalFormatting>
  <conditionalFormatting sqref="C883:D883">
    <cfRule type="cellIs" dxfId="1444" priority="1413" stopIfTrue="1" operator="notEqual">
      <formula>INDIRECT("Dummy_for_Comparison5!"&amp;ADDRESS(ROW(),COLUMN()))</formula>
    </cfRule>
  </conditionalFormatting>
  <conditionalFormatting sqref="C884:D884">
    <cfRule type="cellIs" dxfId="1443" priority="1412" stopIfTrue="1" operator="notEqual">
      <formula>INDIRECT("Dummy_for_Comparison5!"&amp;ADDRESS(ROW(),COLUMN()))</formula>
    </cfRule>
  </conditionalFormatting>
  <conditionalFormatting sqref="E883:G885">
    <cfRule type="cellIs" dxfId="1442" priority="1411" stopIfTrue="1" operator="notEqual">
      <formula>INDIRECT("Dummy_for_Comparison5!"&amp;ADDRESS(ROW(),COLUMN()))</formula>
    </cfRule>
  </conditionalFormatting>
  <conditionalFormatting sqref="H883:H885">
    <cfRule type="cellIs" dxfId="1441" priority="1410" stopIfTrue="1" operator="notEqual">
      <formula>INDIRECT("Dummy_for_Comparison5!"&amp;ADDRESS(ROW(),COLUMN()))</formula>
    </cfRule>
  </conditionalFormatting>
  <conditionalFormatting sqref="B908:B909">
    <cfRule type="cellIs" dxfId="1440" priority="1409" stopIfTrue="1" operator="notEqual">
      <formula>INDIRECT("Dummy_for_Comparison5!"&amp;ADDRESS(ROW(),COLUMN()))</formula>
    </cfRule>
  </conditionalFormatting>
  <conditionalFormatting sqref="C908:D908">
    <cfRule type="cellIs" dxfId="1439" priority="1408" stopIfTrue="1" operator="notEqual">
      <formula>INDIRECT("Dummy_for_Comparison5!"&amp;ADDRESS(ROW(),COLUMN()))</formula>
    </cfRule>
  </conditionalFormatting>
  <conditionalFormatting sqref="C909:D909">
    <cfRule type="cellIs" dxfId="1438" priority="1407" stopIfTrue="1" operator="notEqual">
      <formula>INDIRECT("Dummy_for_Comparison5!"&amp;ADDRESS(ROW(),COLUMN()))</formula>
    </cfRule>
  </conditionalFormatting>
  <conditionalFormatting sqref="E908:G909">
    <cfRule type="cellIs" dxfId="1437" priority="1406" stopIfTrue="1" operator="notEqual">
      <formula>INDIRECT("Dummy_for_Comparison5!"&amp;ADDRESS(ROW(),COLUMN()))</formula>
    </cfRule>
  </conditionalFormatting>
  <conditionalFormatting sqref="H908:H909">
    <cfRule type="cellIs" dxfId="1436" priority="1405" stopIfTrue="1" operator="notEqual">
      <formula>INDIRECT("Dummy_for_Comparison5!"&amp;ADDRESS(ROW(),COLUMN()))</formula>
    </cfRule>
  </conditionalFormatting>
  <conditionalFormatting sqref="B914:B915">
    <cfRule type="cellIs" dxfId="1435" priority="1404" stopIfTrue="1" operator="notEqual">
      <formula>INDIRECT("Dummy_for_Comparison5!"&amp;ADDRESS(ROW(),COLUMN()))</formula>
    </cfRule>
  </conditionalFormatting>
  <conditionalFormatting sqref="C914:D914">
    <cfRule type="cellIs" dxfId="1434" priority="1403" stopIfTrue="1" operator="notEqual">
      <formula>INDIRECT("Dummy_for_Comparison5!"&amp;ADDRESS(ROW(),COLUMN()))</formula>
    </cfRule>
  </conditionalFormatting>
  <conditionalFormatting sqref="C915:D915">
    <cfRule type="cellIs" dxfId="1433" priority="1402" stopIfTrue="1" operator="notEqual">
      <formula>INDIRECT("Dummy_for_Comparison5!"&amp;ADDRESS(ROW(),COLUMN()))</formula>
    </cfRule>
  </conditionalFormatting>
  <conditionalFormatting sqref="E915:G915">
    <cfRule type="cellIs" dxfId="1432" priority="1401" stopIfTrue="1" operator="notEqual">
      <formula>INDIRECT("Dummy_for_Comparison5!"&amp;ADDRESS(ROW(),COLUMN()))</formula>
    </cfRule>
  </conditionalFormatting>
  <conditionalFormatting sqref="H915">
    <cfRule type="cellIs" dxfId="1431" priority="1400" stopIfTrue="1" operator="notEqual">
      <formula>INDIRECT("Dummy_for_Comparison5!"&amp;ADDRESS(ROW(),COLUMN()))</formula>
    </cfRule>
  </conditionalFormatting>
  <conditionalFormatting sqref="B937">
    <cfRule type="cellIs" dxfId="1430" priority="1399" stopIfTrue="1" operator="notEqual">
      <formula>INDIRECT("Dummy_for_Comparison5!"&amp;ADDRESS(ROW(),COLUMN()))</formula>
    </cfRule>
  </conditionalFormatting>
  <conditionalFormatting sqref="E937:G937">
    <cfRule type="cellIs" dxfId="1429" priority="1398" stopIfTrue="1" operator="notEqual">
      <formula>INDIRECT("Dummy_for_Comparison5!"&amp;ADDRESS(ROW(),COLUMN()))</formula>
    </cfRule>
  </conditionalFormatting>
  <conditionalFormatting sqref="H937">
    <cfRule type="cellIs" dxfId="1428" priority="1397" stopIfTrue="1" operator="notEqual">
      <formula>INDIRECT("Dummy_for_Comparison5!"&amp;ADDRESS(ROW(),COLUMN()))</formula>
    </cfRule>
  </conditionalFormatting>
  <conditionalFormatting sqref="B939">
    <cfRule type="cellIs" dxfId="1427" priority="1396" stopIfTrue="1" operator="notEqual">
      <formula>INDIRECT("Dummy_for_Comparison5!"&amp;ADDRESS(ROW(),COLUMN()))</formula>
    </cfRule>
  </conditionalFormatting>
  <conditionalFormatting sqref="C939:D939">
    <cfRule type="cellIs" dxfId="1426" priority="1395" stopIfTrue="1" operator="notEqual">
      <formula>INDIRECT("Dummy_for_Comparison5!"&amp;ADDRESS(ROW(),COLUMN()))</formula>
    </cfRule>
  </conditionalFormatting>
  <conditionalFormatting sqref="E939:G939">
    <cfRule type="cellIs" dxfId="1425" priority="1394" stopIfTrue="1" operator="notEqual">
      <formula>INDIRECT("Dummy_for_Comparison5!"&amp;ADDRESS(ROW(),COLUMN()))</formula>
    </cfRule>
  </conditionalFormatting>
  <conditionalFormatting sqref="H939">
    <cfRule type="cellIs" dxfId="1424" priority="1393" stopIfTrue="1" operator="notEqual">
      <formula>INDIRECT("Dummy_for_Comparison5!"&amp;ADDRESS(ROW(),COLUMN()))</formula>
    </cfRule>
  </conditionalFormatting>
  <conditionalFormatting sqref="E941:G941">
    <cfRule type="cellIs" dxfId="1423" priority="1392" stopIfTrue="1" operator="notEqual">
      <formula>INDIRECT("Dummy_for_Comparison5!"&amp;ADDRESS(ROW(),COLUMN()))</formula>
    </cfRule>
  </conditionalFormatting>
  <conditionalFormatting sqref="H941">
    <cfRule type="cellIs" dxfId="1422" priority="1391" stopIfTrue="1" operator="notEqual">
      <formula>INDIRECT("Dummy_for_Comparison5!"&amp;ADDRESS(ROW(),COLUMN()))</formula>
    </cfRule>
  </conditionalFormatting>
  <conditionalFormatting sqref="B941">
    <cfRule type="cellIs" dxfId="1421" priority="1390" stopIfTrue="1" operator="notEqual">
      <formula>INDIRECT("Dummy_for_Comparison5!"&amp;ADDRESS(ROW(),COLUMN()))</formula>
    </cfRule>
  </conditionalFormatting>
  <conditionalFormatting sqref="B943:D944">
    <cfRule type="cellIs" dxfId="1420" priority="1389" stopIfTrue="1" operator="notEqual">
      <formula>INDIRECT("Dummy_for_Comparison5!"&amp;ADDRESS(ROW(),COLUMN()))</formula>
    </cfRule>
  </conditionalFormatting>
  <conditionalFormatting sqref="E943:G945">
    <cfRule type="cellIs" dxfId="1419" priority="1388" stopIfTrue="1" operator="notEqual">
      <formula>INDIRECT("Dummy_for_Comparison5!"&amp;ADDRESS(ROW(),COLUMN()))</formula>
    </cfRule>
  </conditionalFormatting>
  <conditionalFormatting sqref="H943:H945">
    <cfRule type="cellIs" dxfId="1418" priority="1387" stopIfTrue="1" operator="notEqual">
      <formula>INDIRECT("Dummy_for_Comparison5!"&amp;ADDRESS(ROW(),COLUMN()))</formula>
    </cfRule>
  </conditionalFormatting>
  <conditionalFormatting sqref="B951">
    <cfRule type="cellIs" dxfId="1417" priority="1386" stopIfTrue="1" operator="notEqual">
      <formula>INDIRECT("Dummy_for_Comparison5!"&amp;ADDRESS(ROW(),COLUMN()))</formula>
    </cfRule>
  </conditionalFormatting>
  <conditionalFormatting sqref="C951:D951">
    <cfRule type="cellIs" dxfId="1416" priority="1385" stopIfTrue="1" operator="notEqual">
      <formula>INDIRECT("Dummy_for_Comparison5!"&amp;ADDRESS(ROW(),COLUMN()))</formula>
    </cfRule>
  </conditionalFormatting>
  <conditionalFormatting sqref="E951:G951">
    <cfRule type="cellIs" dxfId="1415" priority="1384" stopIfTrue="1" operator="notEqual">
      <formula>INDIRECT("Dummy_for_Comparison5!"&amp;ADDRESS(ROW(),COLUMN()))</formula>
    </cfRule>
  </conditionalFormatting>
  <conditionalFormatting sqref="H951">
    <cfRule type="cellIs" dxfId="1414" priority="1383" stopIfTrue="1" operator="notEqual">
      <formula>INDIRECT("Dummy_for_Comparison5!"&amp;ADDRESS(ROW(),COLUMN()))</formula>
    </cfRule>
  </conditionalFormatting>
  <conditionalFormatting sqref="B952">
    <cfRule type="cellIs" dxfId="1413" priority="1382" stopIfTrue="1" operator="notEqual">
      <formula>INDIRECT("Dummy_for_Comparison5!"&amp;ADDRESS(ROW(),COLUMN()))</formula>
    </cfRule>
  </conditionalFormatting>
  <conditionalFormatting sqref="C952:D952">
    <cfRule type="cellIs" dxfId="1412" priority="1381" stopIfTrue="1" operator="notEqual">
      <formula>INDIRECT("Dummy_for_Comparison5!"&amp;ADDRESS(ROW(),COLUMN()))</formula>
    </cfRule>
  </conditionalFormatting>
  <conditionalFormatting sqref="C953:D953">
    <cfRule type="cellIs" dxfId="1411" priority="1377" stopIfTrue="1" operator="notEqual">
      <formula>INDIRECT("Dummy_for_Comparison5!"&amp;ADDRESS(ROW(),COLUMN()))</formula>
    </cfRule>
  </conditionalFormatting>
  <conditionalFormatting sqref="E952:G952">
    <cfRule type="cellIs" dxfId="1410" priority="1380" stopIfTrue="1" operator="notEqual">
      <formula>INDIRECT("Dummy_for_Comparison5!"&amp;ADDRESS(ROW(),COLUMN()))</formula>
    </cfRule>
  </conditionalFormatting>
  <conditionalFormatting sqref="H952">
    <cfRule type="cellIs" dxfId="1409" priority="1379" stopIfTrue="1" operator="notEqual">
      <formula>INDIRECT("Dummy_for_Comparison5!"&amp;ADDRESS(ROW(),COLUMN()))</formula>
    </cfRule>
  </conditionalFormatting>
  <conditionalFormatting sqref="B953">
    <cfRule type="cellIs" dxfId="1408" priority="1378" stopIfTrue="1" operator="notEqual">
      <formula>INDIRECT("Dummy_for_Comparison5!"&amp;ADDRESS(ROW(),COLUMN()))</formula>
    </cfRule>
  </conditionalFormatting>
  <conditionalFormatting sqref="B981:B983">
    <cfRule type="cellIs" dxfId="1407" priority="1374" stopIfTrue="1" operator="notEqual">
      <formula>INDIRECT("Dummy_for_Comparison5!"&amp;ADDRESS(ROW(),COLUMN()))</formula>
    </cfRule>
  </conditionalFormatting>
  <conditionalFormatting sqref="E953:G953">
    <cfRule type="cellIs" dxfId="1406" priority="1376" stopIfTrue="1" operator="notEqual">
      <formula>INDIRECT("Dummy_for_Comparison5!"&amp;ADDRESS(ROW(),COLUMN()))</formula>
    </cfRule>
  </conditionalFormatting>
  <conditionalFormatting sqref="H953">
    <cfRule type="cellIs" dxfId="1405" priority="1375" stopIfTrue="1" operator="notEqual">
      <formula>INDIRECT("Dummy_for_Comparison5!"&amp;ADDRESS(ROW(),COLUMN()))</formula>
    </cfRule>
  </conditionalFormatting>
  <conditionalFormatting sqref="C1007:D1007">
    <cfRule type="cellIs" dxfId="1404" priority="1363" stopIfTrue="1" operator="notEqual">
      <formula>INDIRECT("Dummy_for_Comparison5!"&amp;ADDRESS(ROW(),COLUMN()))</formula>
    </cfRule>
  </conditionalFormatting>
  <conditionalFormatting sqref="E981:G985">
    <cfRule type="cellIs" dxfId="1403" priority="1373" stopIfTrue="1" operator="notEqual">
      <formula>INDIRECT("Dummy_for_Comparison5!"&amp;ADDRESS(ROW(),COLUMN()))</formula>
    </cfRule>
  </conditionalFormatting>
  <conditionalFormatting sqref="H981:H985">
    <cfRule type="cellIs" dxfId="1402" priority="1372" stopIfTrue="1" operator="notEqual">
      <formula>INDIRECT("Dummy_for_Comparison5!"&amp;ADDRESS(ROW(),COLUMN()))</formula>
    </cfRule>
  </conditionalFormatting>
  <conditionalFormatting sqref="B1004">
    <cfRule type="cellIs" dxfId="1401" priority="1371" stopIfTrue="1" operator="notEqual">
      <formula>INDIRECT("Dummy_for_Comparison5!"&amp;ADDRESS(ROW(),COLUMN()))</formula>
    </cfRule>
  </conditionalFormatting>
  <conditionalFormatting sqref="E1004:G1004">
    <cfRule type="cellIs" dxfId="1400" priority="1370" stopIfTrue="1" operator="notEqual">
      <formula>INDIRECT("Dummy_for_Comparison5!"&amp;ADDRESS(ROW(),COLUMN()))</formula>
    </cfRule>
  </conditionalFormatting>
  <conditionalFormatting sqref="H1004">
    <cfRule type="cellIs" dxfId="1399" priority="1369" stopIfTrue="1" operator="notEqual">
      <formula>INDIRECT("Dummy_for_Comparison5!"&amp;ADDRESS(ROW(),COLUMN()))</formula>
    </cfRule>
  </conditionalFormatting>
  <conditionalFormatting sqref="B1005">
    <cfRule type="cellIs" dxfId="1398" priority="1368" stopIfTrue="1" operator="notEqual">
      <formula>INDIRECT("Dummy_for_Comparison5!"&amp;ADDRESS(ROW(),COLUMN()))</formula>
    </cfRule>
  </conditionalFormatting>
  <conditionalFormatting sqref="E1005:G1005">
    <cfRule type="cellIs" dxfId="1397" priority="1367" stopIfTrue="1" operator="notEqual">
      <formula>INDIRECT("Dummy_for_Comparison5!"&amp;ADDRESS(ROW(),COLUMN()))</formula>
    </cfRule>
  </conditionalFormatting>
  <conditionalFormatting sqref="H1005">
    <cfRule type="cellIs" dxfId="1396" priority="1366" stopIfTrue="1" operator="notEqual">
      <formula>INDIRECT("Dummy_for_Comparison5!"&amp;ADDRESS(ROW(),COLUMN()))</formula>
    </cfRule>
  </conditionalFormatting>
  <conditionalFormatting sqref="B1006:B1007">
    <cfRule type="cellIs" dxfId="1395" priority="1365" stopIfTrue="1" operator="notEqual">
      <formula>INDIRECT("Dummy_for_Comparison5!"&amp;ADDRESS(ROW(),COLUMN()))</formula>
    </cfRule>
  </conditionalFormatting>
  <conditionalFormatting sqref="C1006:D1006">
    <cfRule type="cellIs" dxfId="1394" priority="1364" stopIfTrue="1" operator="notEqual">
      <formula>INDIRECT("Dummy_for_Comparison5!"&amp;ADDRESS(ROW(),COLUMN()))</formula>
    </cfRule>
  </conditionalFormatting>
  <conditionalFormatting sqref="H1031">
    <cfRule type="cellIs" dxfId="1393" priority="1358" stopIfTrue="1" operator="notEqual">
      <formula>INDIRECT("Dummy_for_Comparison5!"&amp;ADDRESS(ROW(),COLUMN()))</formula>
    </cfRule>
  </conditionalFormatting>
  <conditionalFormatting sqref="E1006:G1008">
    <cfRule type="cellIs" dxfId="1392" priority="1362" stopIfTrue="1" operator="notEqual">
      <formula>INDIRECT("Dummy_for_Comparison5!"&amp;ADDRESS(ROW(),COLUMN()))</formula>
    </cfRule>
  </conditionalFormatting>
  <conditionalFormatting sqref="H1006:H1008">
    <cfRule type="cellIs" dxfId="1391" priority="1361" stopIfTrue="1" operator="notEqual">
      <formula>INDIRECT("Dummy_for_Comparison5!"&amp;ADDRESS(ROW(),COLUMN()))</formula>
    </cfRule>
  </conditionalFormatting>
  <conditionalFormatting sqref="B1031:D1033">
    <cfRule type="cellIs" dxfId="1390" priority="1360" stopIfTrue="1" operator="notEqual">
      <formula>INDIRECT("Dummy_for_Comparison5!"&amp;ADDRESS(ROW(),COLUMN()))</formula>
    </cfRule>
  </conditionalFormatting>
  <conditionalFormatting sqref="E1031:G1031 E1032:F1033">
    <cfRule type="cellIs" dxfId="1389" priority="1359" stopIfTrue="1" operator="notEqual">
      <formula>INDIRECT("Dummy_for_Comparison5!"&amp;ADDRESS(ROW(),COLUMN()))</formula>
    </cfRule>
  </conditionalFormatting>
  <conditionalFormatting sqref="C1050:D1050">
    <cfRule type="cellIs" dxfId="1388" priority="1352" stopIfTrue="1" operator="notEqual">
      <formula>INDIRECT("Dummy_for_Comparison5!"&amp;ADDRESS(ROW(),COLUMN()))</formula>
    </cfRule>
  </conditionalFormatting>
  <conditionalFormatting sqref="G1032:G1033">
    <cfRule type="cellIs" dxfId="1387" priority="1357" stopIfTrue="1" operator="notEqual">
      <formula>INDIRECT("Dummy_for_Comparison5!"&amp;ADDRESS(ROW(),COLUMN()))</formula>
    </cfRule>
  </conditionalFormatting>
  <conditionalFormatting sqref="H1032:H1033">
    <cfRule type="cellIs" dxfId="1386" priority="1356" stopIfTrue="1" operator="notEqual">
      <formula>INDIRECT("Dummy_for_Comparison5!"&amp;ADDRESS(ROW(),COLUMN()))</formula>
    </cfRule>
  </conditionalFormatting>
  <conditionalFormatting sqref="B1049:B1050">
    <cfRule type="cellIs" dxfId="1385" priority="1355" stopIfTrue="1" operator="notEqual">
      <formula>INDIRECT("Dummy_for_Comparison5!"&amp;ADDRESS(ROW(),COLUMN()))</formula>
    </cfRule>
  </conditionalFormatting>
  <conditionalFormatting sqref="C1049:D1049">
    <cfRule type="cellIs" dxfId="1384" priority="1354" stopIfTrue="1" operator="notEqual">
      <formula>INDIRECT("Dummy_for_Comparison5!"&amp;ADDRESS(ROW(),COLUMN()))</formula>
    </cfRule>
  </conditionalFormatting>
  <conditionalFormatting sqref="B1048">
    <cfRule type="cellIs" dxfId="1383" priority="1353" stopIfTrue="1" operator="notEqual">
      <formula>INDIRECT("Dummy_for_Comparison5!"&amp;ADDRESS(ROW(),COLUMN()))</formula>
    </cfRule>
  </conditionalFormatting>
  <conditionalFormatting sqref="H1083">
    <cfRule type="cellIs" dxfId="1382" priority="1344" stopIfTrue="1" operator="notEqual">
      <formula>INDIRECT("Dummy_for_Comparison5!"&amp;ADDRESS(ROW(),COLUMN()))</formula>
    </cfRule>
  </conditionalFormatting>
  <conditionalFormatting sqref="E1048:G1050">
    <cfRule type="cellIs" dxfId="1381" priority="1351" stopIfTrue="1" operator="notEqual">
      <formula>INDIRECT("Dummy_for_Comparison5!"&amp;ADDRESS(ROW(),COLUMN()))</formula>
    </cfRule>
  </conditionalFormatting>
  <conditionalFormatting sqref="H1048:H1050">
    <cfRule type="cellIs" dxfId="1380" priority="1350" stopIfTrue="1" operator="notEqual">
      <formula>INDIRECT("Dummy_for_Comparison5!"&amp;ADDRESS(ROW(),COLUMN()))</formula>
    </cfRule>
  </conditionalFormatting>
  <conditionalFormatting sqref="B1083:D1085 B1082">
    <cfRule type="cellIs" dxfId="1379" priority="1349" stopIfTrue="1" operator="notEqual">
      <formula>INDIRECT("Dummy_for_Comparison5!"&amp;ADDRESS(ROW(),COLUMN()))</formula>
    </cfRule>
  </conditionalFormatting>
  <conditionalFormatting sqref="C1082:D1082">
    <cfRule type="cellIs" dxfId="1378" priority="1348" stopIfTrue="1" operator="notEqual">
      <formula>INDIRECT("Dummy_for_Comparison5!"&amp;ADDRESS(ROW(),COLUMN()))</formula>
    </cfRule>
  </conditionalFormatting>
  <conditionalFormatting sqref="E1082:G1082">
    <cfRule type="cellIs" dxfId="1377" priority="1347" stopIfTrue="1" operator="notEqual">
      <formula>INDIRECT("Dummy_for_Comparison5!"&amp;ADDRESS(ROW(),COLUMN()))</formula>
    </cfRule>
  </conditionalFormatting>
  <conditionalFormatting sqref="H1082">
    <cfRule type="cellIs" dxfId="1376" priority="1346" stopIfTrue="1" operator="notEqual">
      <formula>INDIRECT("Dummy_for_Comparison5!"&amp;ADDRESS(ROW(),COLUMN()))</formula>
    </cfRule>
  </conditionalFormatting>
  <conditionalFormatting sqref="E1083:G1083 E1084:F1085">
    <cfRule type="cellIs" dxfId="1375" priority="1345" stopIfTrue="1" operator="notEqual">
      <formula>INDIRECT("Dummy_for_Comparison5!"&amp;ADDRESS(ROW(),COLUMN()))</formula>
    </cfRule>
  </conditionalFormatting>
  <conditionalFormatting sqref="B1061">
    <cfRule type="cellIs" dxfId="1374" priority="1336" stopIfTrue="1" operator="notEqual">
      <formula>INDIRECT("Dummy_for_Comparison5!"&amp;ADDRESS(ROW(),COLUMN()))</formula>
    </cfRule>
  </conditionalFormatting>
  <conditionalFormatting sqref="G1084:G1085">
    <cfRule type="cellIs" dxfId="1373" priority="1343" stopIfTrue="1" operator="notEqual">
      <formula>INDIRECT("Dummy_for_Comparison5!"&amp;ADDRESS(ROW(),COLUMN()))</formula>
    </cfRule>
  </conditionalFormatting>
  <conditionalFormatting sqref="H1084:H1085">
    <cfRule type="cellIs" dxfId="1372" priority="1342" stopIfTrue="1" operator="notEqual">
      <formula>INDIRECT("Dummy_for_Comparison5!"&amp;ADDRESS(ROW(),COLUMN()))</formula>
    </cfRule>
  </conditionalFormatting>
  <conditionalFormatting sqref="B1059:I1059">
    <cfRule type="cellIs" dxfId="1371" priority="1341" stopIfTrue="1" operator="notEqual">
      <formula>INDIRECT("Dummy_for_Comparison5!"&amp;ADDRESS(ROW(),COLUMN()))</formula>
    </cfRule>
  </conditionalFormatting>
  <conditionalFormatting sqref="H1060:H1061">
    <cfRule type="cellIs" dxfId="1370" priority="1334" stopIfTrue="1" operator="notEqual">
      <formula>INDIRECT("Dummy_for_Comparison5!"&amp;ADDRESS(ROW(),COLUMN()))</formula>
    </cfRule>
  </conditionalFormatting>
  <conditionalFormatting sqref="H1091:H1093">
    <cfRule type="cellIs" dxfId="1369" priority="1326" stopIfTrue="1" operator="notEqual">
      <formula>INDIRECT("Dummy_for_Comparison5!"&amp;ADDRESS(ROW(),COLUMN()))</formula>
    </cfRule>
  </conditionalFormatting>
  <conditionalFormatting sqref="H1113:H1114">
    <cfRule type="cellIs" dxfId="1368" priority="1322" stopIfTrue="1" operator="notEqual">
      <formula>INDIRECT("Dummy_for_Comparison5!"&amp;ADDRESS(ROW(),COLUMN()))</formula>
    </cfRule>
  </conditionalFormatting>
  <conditionalFormatting sqref="H1129:H1130">
    <cfRule type="cellIs" dxfId="1367" priority="1318" stopIfTrue="1" operator="notEqual">
      <formula>INDIRECT("Dummy_for_Comparison5!"&amp;ADDRESS(ROW(),COLUMN()))</formula>
    </cfRule>
  </conditionalFormatting>
  <conditionalFormatting sqref="H1141:H1143">
    <cfRule type="cellIs" dxfId="1366" priority="1314" stopIfTrue="1" operator="notEqual">
      <formula>INDIRECT("Dummy_for_Comparison5!"&amp;ADDRESS(ROW(),COLUMN()))</formula>
    </cfRule>
  </conditionalFormatting>
  <conditionalFormatting sqref="H1155:H1156">
    <cfRule type="cellIs" dxfId="1365" priority="1309" stopIfTrue="1" operator="notEqual">
      <formula>INDIRECT("Dummy_for_Comparison5!"&amp;ADDRESS(ROW(),COLUMN()))</formula>
    </cfRule>
  </conditionalFormatting>
  <conditionalFormatting sqref="H1174">
    <cfRule type="cellIs" dxfId="1364" priority="1305" stopIfTrue="1" operator="notEqual">
      <formula>INDIRECT("Dummy_for_Comparison5!"&amp;ADDRESS(ROW(),COLUMN()))</formula>
    </cfRule>
  </conditionalFormatting>
  <conditionalFormatting sqref="H1196">
    <cfRule type="cellIs" dxfId="1363" priority="1302" stopIfTrue="1" operator="notEqual">
      <formula>INDIRECT("Dummy_for_Comparison5!"&amp;ADDRESS(ROW(),COLUMN()))</formula>
    </cfRule>
  </conditionalFormatting>
  <conditionalFormatting sqref="H1199:H1201">
    <cfRule type="cellIs" dxfId="1362" priority="1298" stopIfTrue="1" operator="notEqual">
      <formula>INDIRECT("Dummy_for_Comparison5!"&amp;ADDRESS(ROW(),COLUMN()))</formula>
    </cfRule>
  </conditionalFormatting>
  <conditionalFormatting sqref="A1059">
    <cfRule type="cellIs" dxfId="1361" priority="1340" stopIfTrue="1" operator="notEqual">
      <formula>INDIRECT("Dummy_for_Comparison5!"&amp;ADDRESS(ROW(),COLUMN()))</formula>
    </cfRule>
  </conditionalFormatting>
  <conditionalFormatting sqref="B1060">
    <cfRule type="cellIs" dxfId="1360" priority="1338" stopIfTrue="1" operator="notEqual">
      <formula>INDIRECT("Dummy_for_Comparison5!"&amp;ADDRESS(ROW(),COLUMN()))</formula>
    </cfRule>
  </conditionalFormatting>
  <conditionalFormatting sqref="C1060:D1060">
    <cfRule type="cellIs" dxfId="1359" priority="1339" stopIfTrue="1" operator="notEqual">
      <formula>INDIRECT("Dummy_for_Comparison5!"&amp;ADDRESS(ROW(),COLUMN()))</formula>
    </cfRule>
  </conditionalFormatting>
  <conditionalFormatting sqref="E1091:F1093">
    <cfRule type="cellIs" dxfId="1358" priority="1328" stopIfTrue="1" operator="notEqual">
      <formula>INDIRECT("Dummy_for_Comparison5!"&amp;ADDRESS(ROW(),COLUMN()))</formula>
    </cfRule>
  </conditionalFormatting>
  <conditionalFormatting sqref="C1061:D1061">
    <cfRule type="cellIs" dxfId="1357" priority="1337" stopIfTrue="1" operator="notEqual">
      <formula>INDIRECT("Dummy_for_Comparison5!"&amp;ADDRESS(ROW(),COLUMN()))</formula>
    </cfRule>
  </conditionalFormatting>
  <conditionalFormatting sqref="E1060:G1061">
    <cfRule type="cellIs" dxfId="1356" priority="1335" stopIfTrue="1" operator="notEqual">
      <formula>INDIRECT("Dummy_for_Comparison5!"&amp;ADDRESS(ROW(),COLUMN()))</formula>
    </cfRule>
  </conditionalFormatting>
  <conditionalFormatting sqref="H1220 H1222">
    <cfRule type="cellIs" dxfId="1355" priority="1293" stopIfTrue="1" operator="notEqual">
      <formula>INDIRECT("Dummy_for_Comparison5!"&amp;ADDRESS(ROW(),COLUMN()))</formula>
    </cfRule>
  </conditionalFormatting>
  <conditionalFormatting sqref="A1090:I1090">
    <cfRule type="cellIs" dxfId="1354" priority="1333" stopIfTrue="1" operator="notEqual">
      <formula>INDIRECT("Dummy_for_Comparison5!"&amp;ADDRESS(ROW(),COLUMN()))</formula>
    </cfRule>
  </conditionalFormatting>
  <conditionalFormatting sqref="B1091:D1091 B1092">
    <cfRule type="cellIs" dxfId="1353" priority="1332" stopIfTrue="1" operator="notEqual">
      <formula>INDIRECT("Dummy_for_Comparison5!"&amp;ADDRESS(ROW(),COLUMN()))</formula>
    </cfRule>
  </conditionalFormatting>
  <conditionalFormatting sqref="C1092:D1092">
    <cfRule type="cellIs" dxfId="1352" priority="1331" stopIfTrue="1" operator="notEqual">
      <formula>INDIRECT("Dummy_for_Comparison5!"&amp;ADDRESS(ROW(),COLUMN()))</formula>
    </cfRule>
  </conditionalFormatting>
  <conditionalFormatting sqref="B1093">
    <cfRule type="cellIs" dxfId="1351" priority="1330" stopIfTrue="1" operator="notEqual">
      <formula>INDIRECT("Dummy_for_Comparison5!"&amp;ADDRESS(ROW(),COLUMN()))</formula>
    </cfRule>
  </conditionalFormatting>
  <conditionalFormatting sqref="C1093:D1093">
    <cfRule type="cellIs" dxfId="1350" priority="1329" stopIfTrue="1" operator="notEqual">
      <formula>INDIRECT("Dummy_for_Comparison5!"&amp;ADDRESS(ROW(),COLUMN()))</formula>
    </cfRule>
  </conditionalFormatting>
  <conditionalFormatting sqref="E1113:F1114">
    <cfRule type="cellIs" dxfId="1349" priority="1324" stopIfTrue="1" operator="notEqual">
      <formula>INDIRECT("Dummy_for_Comparison5!"&amp;ADDRESS(ROW(),COLUMN()))</formula>
    </cfRule>
  </conditionalFormatting>
  <conditionalFormatting sqref="G1091:G1093">
    <cfRule type="cellIs" dxfId="1348" priority="1327" stopIfTrue="1" operator="notEqual">
      <formula>INDIRECT("Dummy_for_Comparison5!"&amp;ADDRESS(ROW(),COLUMN()))</formula>
    </cfRule>
  </conditionalFormatting>
  <conditionalFormatting sqref="H1238">
    <cfRule type="cellIs" dxfId="1347" priority="1288" stopIfTrue="1" operator="notEqual">
      <formula>INDIRECT("Dummy_for_Comparison5!"&amp;ADDRESS(ROW(),COLUMN()))</formula>
    </cfRule>
  </conditionalFormatting>
  <conditionalFormatting sqref="B1113:D1114">
    <cfRule type="cellIs" dxfId="1346" priority="1325" stopIfTrue="1" operator="notEqual">
      <formula>INDIRECT("Dummy_for_Comparison5!"&amp;ADDRESS(ROW(),COLUMN()))</formula>
    </cfRule>
  </conditionalFormatting>
  <conditionalFormatting sqref="E1129:F1130">
    <cfRule type="cellIs" dxfId="1345" priority="1320" stopIfTrue="1" operator="notEqual">
      <formula>INDIRECT("Dummy_for_Comparison5!"&amp;ADDRESS(ROW(),COLUMN()))</formula>
    </cfRule>
  </conditionalFormatting>
  <conditionalFormatting sqref="G1113:G1114">
    <cfRule type="cellIs" dxfId="1344" priority="1323" stopIfTrue="1" operator="notEqual">
      <formula>INDIRECT("Dummy_for_Comparison5!"&amp;ADDRESS(ROW(),COLUMN()))</formula>
    </cfRule>
  </conditionalFormatting>
  <conditionalFormatting sqref="H1227">
    <cfRule type="cellIs" dxfId="1343" priority="1282" stopIfTrue="1" operator="notEqual">
      <formula>INDIRECT("Dummy_for_Comparison5!"&amp;ADDRESS(ROW(),COLUMN()))</formula>
    </cfRule>
  </conditionalFormatting>
  <conditionalFormatting sqref="B1129:D1130">
    <cfRule type="cellIs" dxfId="1342" priority="1321" stopIfTrue="1" operator="notEqual">
      <formula>INDIRECT("Dummy_for_Comparison5!"&amp;ADDRESS(ROW(),COLUMN()))</formula>
    </cfRule>
  </conditionalFormatting>
  <conditionalFormatting sqref="H1294">
    <cfRule type="cellIs" dxfId="1341" priority="1277" stopIfTrue="1" operator="notEqual">
      <formula>INDIRECT("Dummy_for_Comparison5!"&amp;ADDRESS(ROW(),COLUMN()))</formula>
    </cfRule>
  </conditionalFormatting>
  <conditionalFormatting sqref="E1141:F1142">
    <cfRule type="cellIs" dxfId="1340" priority="1316" stopIfTrue="1" operator="notEqual">
      <formula>INDIRECT("Dummy_for_Comparison5!"&amp;ADDRESS(ROW(),COLUMN()))</formula>
    </cfRule>
  </conditionalFormatting>
  <conditionalFormatting sqref="G1129:G1130">
    <cfRule type="cellIs" dxfId="1339" priority="1319" stopIfTrue="1" operator="notEqual">
      <formula>INDIRECT("Dummy_for_Comparison5!"&amp;ADDRESS(ROW(),COLUMN()))</formula>
    </cfRule>
  </conditionalFormatting>
  <conditionalFormatting sqref="B1141:D1142">
    <cfRule type="cellIs" dxfId="1338" priority="1317" stopIfTrue="1" operator="notEqual">
      <formula>INDIRECT("Dummy_for_Comparison5!"&amp;ADDRESS(ROW(),COLUMN()))</formula>
    </cfRule>
  </conditionalFormatting>
  <conditionalFormatting sqref="H1296:H1298">
    <cfRule type="cellIs" dxfId="1337" priority="1269" stopIfTrue="1" operator="notEqual">
      <formula>INDIRECT("Dummy_for_Comparison5!"&amp;ADDRESS(ROW(),COLUMN()))</formula>
    </cfRule>
  </conditionalFormatting>
  <conditionalFormatting sqref="C1156:D1156">
    <cfRule type="cellIs" dxfId="1336" priority="1311" stopIfTrue="1" operator="notEqual">
      <formula>INDIRECT("Dummy_for_Comparison5!"&amp;ADDRESS(ROW(),COLUMN()))</formula>
    </cfRule>
  </conditionalFormatting>
  <conditionalFormatting sqref="G1141:G1142">
    <cfRule type="cellIs" dxfId="1335" priority="1315" stopIfTrue="1" operator="notEqual">
      <formula>INDIRECT("Dummy_for_Comparison5!"&amp;ADDRESS(ROW(),COLUMN()))</formula>
    </cfRule>
  </conditionalFormatting>
  <conditionalFormatting sqref="B1155:D1155">
    <cfRule type="cellIs" dxfId="1334" priority="1313" stopIfTrue="1" operator="notEqual">
      <formula>INDIRECT("Dummy_for_Comparison5!"&amp;ADDRESS(ROW(),COLUMN()))</formula>
    </cfRule>
  </conditionalFormatting>
  <conditionalFormatting sqref="B1156">
    <cfRule type="cellIs" dxfId="1333" priority="1312" stopIfTrue="1" operator="notEqual">
      <formula>INDIRECT("Dummy_for_Comparison5!"&amp;ADDRESS(ROW(),COLUMN()))</formula>
    </cfRule>
  </conditionalFormatting>
  <conditionalFormatting sqref="C1174:D1174">
    <cfRule type="cellIs" dxfId="1332" priority="1307" stopIfTrue="1" operator="notEqual">
      <formula>INDIRECT("Dummy_for_Comparison5!"&amp;ADDRESS(ROW(),COLUMN()))</formula>
    </cfRule>
  </conditionalFormatting>
  <conditionalFormatting sqref="E1155:G1156">
    <cfRule type="cellIs" dxfId="1331" priority="1310" stopIfTrue="1" operator="notEqual">
      <formula>INDIRECT("Dummy_for_Comparison5!"&amp;ADDRESS(ROW(),COLUMN()))</formula>
    </cfRule>
  </conditionalFormatting>
  <conditionalFormatting sqref="H1312">
    <cfRule type="cellIs" dxfId="1330" priority="1264" stopIfTrue="1" operator="notEqual">
      <formula>INDIRECT("Dummy_for_Comparison5!"&amp;ADDRESS(ROW(),COLUMN()))</formula>
    </cfRule>
  </conditionalFormatting>
  <conditionalFormatting sqref="C1196:D1196">
    <cfRule type="cellIs" dxfId="1329" priority="1304" stopIfTrue="1" operator="notEqual">
      <formula>INDIRECT("Dummy_for_Comparison5!"&amp;ADDRESS(ROW(),COLUMN()))</formula>
    </cfRule>
  </conditionalFormatting>
  <conditionalFormatting sqref="B1174">
    <cfRule type="cellIs" dxfId="1328" priority="1308" stopIfTrue="1" operator="notEqual">
      <formula>INDIRECT("Dummy_for_Comparison5!"&amp;ADDRESS(ROW(),COLUMN()))</formula>
    </cfRule>
  </conditionalFormatting>
  <conditionalFormatting sqref="E1174:G1174">
    <cfRule type="cellIs" dxfId="1327" priority="1306" stopIfTrue="1" operator="notEqual">
      <formula>INDIRECT("Dummy_for_Comparison5!"&amp;ADDRESS(ROW(),COLUMN()))</formula>
    </cfRule>
  </conditionalFormatting>
  <conditionalFormatting sqref="H1315">
    <cfRule type="cellIs" dxfId="1326" priority="1254" stopIfTrue="1" operator="notEqual">
      <formula>INDIRECT("Dummy_for_Comparison5!"&amp;ADDRESS(ROW(),COLUMN()))</formula>
    </cfRule>
  </conditionalFormatting>
  <conditionalFormatting sqref="C1200:D1200">
    <cfRule type="cellIs" dxfId="1325" priority="1300" stopIfTrue="1" operator="notEqual">
      <formula>INDIRECT("Dummy_for_Comparison5!"&amp;ADDRESS(ROW(),COLUMN()))</formula>
    </cfRule>
  </conditionalFormatting>
  <conditionalFormatting sqref="H1321">
    <cfRule type="cellIs" dxfId="1324" priority="1249" stopIfTrue="1" operator="notEqual">
      <formula>INDIRECT("Dummy_for_Comparison5!"&amp;ADDRESS(ROW(),COLUMN()))</formula>
    </cfRule>
  </conditionalFormatting>
  <conditionalFormatting sqref="E1196:G1196">
    <cfRule type="cellIs" dxfId="1323" priority="1303" stopIfTrue="1" operator="notEqual">
      <formula>INDIRECT("Dummy_for_Comparison5!"&amp;ADDRESS(ROW(),COLUMN()))</formula>
    </cfRule>
  </conditionalFormatting>
  <conditionalFormatting sqref="C1199:D1199">
    <cfRule type="cellIs" dxfId="1322" priority="1301" stopIfTrue="1" operator="notEqual">
      <formula>INDIRECT("Dummy_for_Comparison5!"&amp;ADDRESS(ROW(),COLUMN()))</formula>
    </cfRule>
  </conditionalFormatting>
  <conditionalFormatting sqref="C1220:D1220">
    <cfRule type="cellIs" dxfId="1321" priority="1295" stopIfTrue="1" operator="notEqual">
      <formula>INDIRECT("Dummy_for_Comparison5!"&amp;ADDRESS(ROW(),COLUMN()))</formula>
    </cfRule>
  </conditionalFormatting>
  <conditionalFormatting sqref="E1199:G1201">
    <cfRule type="cellIs" dxfId="1320" priority="1299" stopIfTrue="1" operator="notEqual">
      <formula>INDIRECT("Dummy_for_Comparison5!"&amp;ADDRESS(ROW(),COLUMN()))</formula>
    </cfRule>
  </conditionalFormatting>
  <conditionalFormatting sqref="H1335">
    <cfRule type="cellIs" dxfId="1319" priority="1244" stopIfTrue="1" operator="notEqual">
      <formula>INDIRECT("Dummy_for_Comparison5!"&amp;ADDRESS(ROW(),COLUMN()))</formula>
    </cfRule>
  </conditionalFormatting>
  <conditionalFormatting sqref="B1220">
    <cfRule type="cellIs" dxfId="1318" priority="1296" stopIfTrue="1" operator="notEqual">
      <formula>INDIRECT("Dummy_for_Comparison5!"&amp;ADDRESS(ROW(),COLUMN()))</formula>
    </cfRule>
  </conditionalFormatting>
  <conditionalFormatting sqref="C1238:D1238">
    <cfRule type="cellIs" dxfId="1317" priority="1290" stopIfTrue="1" operator="notEqual">
      <formula>INDIRECT("Dummy_for_Comparison5!"&amp;ADDRESS(ROW(),COLUMN()))</formula>
    </cfRule>
  </conditionalFormatting>
  <conditionalFormatting sqref="B1220">
    <cfRule type="cellIs" dxfId="1316" priority="1297" stopIfTrue="1" operator="notEqual">
      <formula>INDIRECT("Dummy_for_Comparison5!"&amp;ADDRESS(ROW(),COLUMN()))</formula>
    </cfRule>
  </conditionalFormatting>
  <conditionalFormatting sqref="G1338">
    <cfRule type="cellIs" dxfId="1315" priority="1237" stopIfTrue="1" operator="notEqual">
      <formula>INDIRECT("Dummy_for_Comparison5!"&amp;ADDRESS(ROW(),COLUMN()))</formula>
    </cfRule>
  </conditionalFormatting>
  <conditionalFormatting sqref="E1220:G1220 E1222:G1222">
    <cfRule type="cellIs" dxfId="1314" priority="1294" stopIfTrue="1" operator="notEqual">
      <formula>INDIRECT("Dummy_for_Comparison5!"&amp;ADDRESS(ROW(),COLUMN()))</formula>
    </cfRule>
  </conditionalFormatting>
  <conditionalFormatting sqref="B1238">
    <cfRule type="cellIs" dxfId="1313" priority="1292" stopIfTrue="1" operator="notEqual">
      <formula>INDIRECT("Dummy_for_Comparison5!"&amp;ADDRESS(ROW(),COLUMN()))</formula>
    </cfRule>
  </conditionalFormatting>
  <conditionalFormatting sqref="B1238">
    <cfRule type="cellIs" dxfId="1312" priority="1291" stopIfTrue="1" operator="notEqual">
      <formula>INDIRECT("Dummy_for_Comparison5!"&amp;ADDRESS(ROW(),COLUMN()))</formula>
    </cfRule>
  </conditionalFormatting>
  <conditionalFormatting sqref="C1227:D1227">
    <cfRule type="cellIs" dxfId="1311" priority="1284" stopIfTrue="1" operator="notEqual">
      <formula>INDIRECT("Dummy_for_Comparison5!"&amp;ADDRESS(ROW(),COLUMN()))</formula>
    </cfRule>
  </conditionalFormatting>
  <conditionalFormatting sqref="H1345">
    <cfRule type="cellIs" dxfId="1310" priority="1232" stopIfTrue="1" operator="notEqual">
      <formula>INDIRECT("Dummy_for_Comparison5!"&amp;ADDRESS(ROW(),COLUMN()))</formula>
    </cfRule>
  </conditionalFormatting>
  <conditionalFormatting sqref="E1238:G1238">
    <cfRule type="cellIs" dxfId="1309" priority="1289" stopIfTrue="1" operator="notEqual">
      <formula>INDIRECT("Dummy_for_Comparison5!"&amp;ADDRESS(ROW(),COLUMN()))</formula>
    </cfRule>
  </conditionalFormatting>
  <conditionalFormatting sqref="A1226:I1226">
    <cfRule type="cellIs" dxfId="1308" priority="1287" stopIfTrue="1" operator="notEqual">
      <formula>INDIRECT("Dummy_for_Comparison5!"&amp;ADDRESS(ROW(),COLUMN()))</formula>
    </cfRule>
  </conditionalFormatting>
  <conditionalFormatting sqref="B1227">
    <cfRule type="cellIs" dxfId="1307" priority="1285" stopIfTrue="1" operator="notEqual">
      <formula>INDIRECT("Dummy_for_Comparison5!"&amp;ADDRESS(ROW(),COLUMN()))</formula>
    </cfRule>
  </conditionalFormatting>
  <conditionalFormatting sqref="C1294:D1294">
    <cfRule type="cellIs" dxfId="1306" priority="1279" stopIfTrue="1" operator="notEqual">
      <formula>INDIRECT("Dummy_for_Comparison5!"&amp;ADDRESS(ROW(),COLUMN()))</formula>
    </cfRule>
  </conditionalFormatting>
  <conditionalFormatting sqref="B1227">
    <cfRule type="cellIs" dxfId="1305" priority="1286" stopIfTrue="1" operator="notEqual">
      <formula>INDIRECT("Dummy_for_Comparison5!"&amp;ADDRESS(ROW(),COLUMN()))</formula>
    </cfRule>
  </conditionalFormatting>
  <conditionalFormatting sqref="H1368 H1370:H1371">
    <cfRule type="cellIs" dxfId="1304" priority="1227" stopIfTrue="1" operator="notEqual">
      <formula>INDIRECT("Dummy_for_Comparison5!"&amp;ADDRESS(ROW(),COLUMN()))</formula>
    </cfRule>
  </conditionalFormatting>
  <conditionalFormatting sqref="E1227:G1227">
    <cfRule type="cellIs" dxfId="1303" priority="1283" stopIfTrue="1" operator="notEqual">
      <formula>INDIRECT("Dummy_for_Comparison5!"&amp;ADDRESS(ROW(),COLUMN()))</formula>
    </cfRule>
  </conditionalFormatting>
  <conditionalFormatting sqref="B1294">
    <cfRule type="cellIs" dxfId="1302" priority="1281" stopIfTrue="1" operator="notEqual">
      <formula>INDIRECT("Dummy_for_Comparison5!"&amp;ADDRESS(ROW(),COLUMN()))</formula>
    </cfRule>
  </conditionalFormatting>
  <conditionalFormatting sqref="B1294">
    <cfRule type="cellIs" dxfId="1301" priority="1280" stopIfTrue="1" operator="notEqual">
      <formula>INDIRECT("Dummy_for_Comparison5!"&amp;ADDRESS(ROW(),COLUMN()))</formula>
    </cfRule>
  </conditionalFormatting>
  <conditionalFormatting sqref="C1297:D1297">
    <cfRule type="cellIs" dxfId="1300" priority="1271" stopIfTrue="1" operator="notEqual">
      <formula>INDIRECT("Dummy_for_Comparison5!"&amp;ADDRESS(ROW(),COLUMN()))</formula>
    </cfRule>
  </conditionalFormatting>
  <conditionalFormatting sqref="E1294:G1294">
    <cfRule type="cellIs" dxfId="1299" priority="1278" stopIfTrue="1" operator="notEqual">
      <formula>INDIRECT("Dummy_for_Comparison5!"&amp;ADDRESS(ROW(),COLUMN()))</formula>
    </cfRule>
  </conditionalFormatting>
  <conditionalFormatting sqref="H1382">
    <cfRule type="cellIs" dxfId="1298" priority="1222" stopIfTrue="1" operator="notEqual">
      <formula>INDIRECT("Dummy_for_Comparison5!"&amp;ADDRESS(ROW(),COLUMN()))</formula>
    </cfRule>
  </conditionalFormatting>
  <conditionalFormatting sqref="B1296">
    <cfRule type="cellIs" dxfId="1297" priority="1276" stopIfTrue="1" operator="notEqual">
      <formula>INDIRECT("Dummy_for_Comparison5!"&amp;ADDRESS(ROW(),COLUMN()))</formula>
    </cfRule>
  </conditionalFormatting>
  <conditionalFormatting sqref="B1296">
    <cfRule type="cellIs" dxfId="1296" priority="1275" stopIfTrue="1" operator="notEqual">
      <formula>INDIRECT("Dummy_for_Comparison5!"&amp;ADDRESS(ROW(),COLUMN()))</formula>
    </cfRule>
  </conditionalFormatting>
  <conditionalFormatting sqref="C1296:D1296">
    <cfRule type="cellIs" dxfId="1295" priority="1274" stopIfTrue="1" operator="notEqual">
      <formula>INDIRECT("Dummy_for_Comparison5!"&amp;ADDRESS(ROW(),COLUMN()))</formula>
    </cfRule>
  </conditionalFormatting>
  <conditionalFormatting sqref="B1297">
    <cfRule type="cellIs" dxfId="1294" priority="1272" stopIfTrue="1" operator="notEqual">
      <formula>INDIRECT("Dummy_for_Comparison5!"&amp;ADDRESS(ROW(),COLUMN()))</formula>
    </cfRule>
  </conditionalFormatting>
  <conditionalFormatting sqref="B1297">
    <cfRule type="cellIs" dxfId="1293" priority="1273" stopIfTrue="1" operator="notEqual">
      <formula>INDIRECT("Dummy_for_Comparison5!"&amp;ADDRESS(ROW(),COLUMN()))</formula>
    </cfRule>
  </conditionalFormatting>
  <conditionalFormatting sqref="C1312:D1312">
    <cfRule type="cellIs" dxfId="1292" priority="1266" stopIfTrue="1" operator="notEqual">
      <formula>INDIRECT("Dummy_for_Comparison5!"&amp;ADDRESS(ROW(),COLUMN()))</formula>
    </cfRule>
  </conditionalFormatting>
  <conditionalFormatting sqref="E1296:G1298">
    <cfRule type="cellIs" dxfId="1291" priority="1270" stopIfTrue="1" operator="notEqual">
      <formula>INDIRECT("Dummy_for_Comparison5!"&amp;ADDRESS(ROW(),COLUMN()))</formula>
    </cfRule>
  </conditionalFormatting>
  <conditionalFormatting sqref="H1384:H1385">
    <cfRule type="cellIs" dxfId="1290" priority="1214" stopIfTrue="1" operator="notEqual">
      <formula>INDIRECT("Dummy_for_Comparison5!"&amp;ADDRESS(ROW(),COLUMN()))</formula>
    </cfRule>
  </conditionalFormatting>
  <conditionalFormatting sqref="B1312">
    <cfRule type="cellIs" dxfId="1289" priority="1268" stopIfTrue="1" operator="notEqual">
      <formula>INDIRECT("Dummy_for_Comparison5!"&amp;ADDRESS(ROW(),COLUMN()))</formula>
    </cfRule>
  </conditionalFormatting>
  <conditionalFormatting sqref="B1312">
    <cfRule type="cellIs" dxfId="1288" priority="1267" stopIfTrue="1" operator="notEqual">
      <formula>INDIRECT("Dummy_for_Comparison5!"&amp;ADDRESS(ROW(),COLUMN()))</formula>
    </cfRule>
  </conditionalFormatting>
  <conditionalFormatting sqref="C1315:D1315">
    <cfRule type="cellIs" dxfId="1287" priority="1256" stopIfTrue="1" operator="notEqual">
      <formula>INDIRECT("Dummy_for_Comparison5!"&amp;ADDRESS(ROW(),COLUMN()))</formula>
    </cfRule>
  </conditionalFormatting>
  <conditionalFormatting sqref="E1312:G1312">
    <cfRule type="cellIs" dxfId="1286" priority="1265" stopIfTrue="1" operator="notEqual">
      <formula>INDIRECT("Dummy_for_Comparison5!"&amp;ADDRESS(ROW(),COLUMN()))</formula>
    </cfRule>
  </conditionalFormatting>
  <conditionalFormatting sqref="H1409">
    <cfRule type="cellIs" dxfId="1285" priority="1209" stopIfTrue="1" operator="notEqual">
      <formula>INDIRECT("Dummy_for_Comparison5!"&amp;ADDRESS(ROW(),COLUMN()))</formula>
    </cfRule>
  </conditionalFormatting>
  <conditionalFormatting sqref="B1314">
    <cfRule type="cellIs" dxfId="1284" priority="1263" stopIfTrue="1" operator="notEqual">
      <formula>INDIRECT("Dummy_for_Comparison5!"&amp;ADDRESS(ROW(),COLUMN()))</formula>
    </cfRule>
  </conditionalFormatting>
  <conditionalFormatting sqref="B1314">
    <cfRule type="cellIs" dxfId="1283" priority="1262" stopIfTrue="1" operator="notEqual">
      <formula>INDIRECT("Dummy_for_Comparison5!"&amp;ADDRESS(ROW(),COLUMN()))</formula>
    </cfRule>
  </conditionalFormatting>
  <conditionalFormatting sqref="C1314:D1314">
    <cfRule type="cellIs" dxfId="1282" priority="1261" stopIfTrue="1" operator="notEqual">
      <formula>INDIRECT("Dummy_for_Comparison5!"&amp;ADDRESS(ROW(),COLUMN()))</formula>
    </cfRule>
  </conditionalFormatting>
  <conditionalFormatting sqref="H1314">
    <cfRule type="cellIs" dxfId="1281" priority="1259" stopIfTrue="1" operator="notEqual">
      <formula>INDIRECT("Dummy_for_Comparison5!"&amp;ADDRESS(ROW(),COLUMN()))</formula>
    </cfRule>
  </conditionalFormatting>
  <conditionalFormatting sqref="E1314:G1314">
    <cfRule type="cellIs" dxfId="1280" priority="1260" stopIfTrue="1" operator="notEqual">
      <formula>INDIRECT("Dummy_for_Comparison5!"&amp;ADDRESS(ROW(),COLUMN()))</formula>
    </cfRule>
  </conditionalFormatting>
  <conditionalFormatting sqref="B1315">
    <cfRule type="cellIs" dxfId="1279" priority="1258" stopIfTrue="1" operator="notEqual">
      <formula>INDIRECT("Dummy_for_Comparison5!"&amp;ADDRESS(ROW(),COLUMN()))</formula>
    </cfRule>
  </conditionalFormatting>
  <conditionalFormatting sqref="B1315">
    <cfRule type="cellIs" dxfId="1278" priority="1257" stopIfTrue="1" operator="notEqual">
      <formula>INDIRECT("Dummy_for_Comparison5!"&amp;ADDRESS(ROW(),COLUMN()))</formula>
    </cfRule>
  </conditionalFormatting>
  <conditionalFormatting sqref="C1321:D1321">
    <cfRule type="cellIs" dxfId="1277" priority="1251" stopIfTrue="1" operator="notEqual">
      <formula>INDIRECT("Dummy_for_Comparison5!"&amp;ADDRESS(ROW(),COLUMN()))</formula>
    </cfRule>
  </conditionalFormatting>
  <conditionalFormatting sqref="H1411:H1413">
    <cfRule type="cellIs" dxfId="1276" priority="1204" stopIfTrue="1" operator="notEqual">
      <formula>INDIRECT("Dummy_for_Comparison5!"&amp;ADDRESS(ROW(),COLUMN()))</formula>
    </cfRule>
  </conditionalFormatting>
  <conditionalFormatting sqref="E1315:G1315">
    <cfRule type="cellIs" dxfId="1275" priority="1255" stopIfTrue="1" operator="notEqual">
      <formula>INDIRECT("Dummy_for_Comparison5!"&amp;ADDRESS(ROW(),COLUMN()))</formula>
    </cfRule>
  </conditionalFormatting>
  <conditionalFormatting sqref="B1321">
    <cfRule type="cellIs" dxfId="1274" priority="1253" stopIfTrue="1" operator="notEqual">
      <formula>INDIRECT("Dummy_for_Comparison5!"&amp;ADDRESS(ROW(),COLUMN()))</formula>
    </cfRule>
  </conditionalFormatting>
  <conditionalFormatting sqref="B1321">
    <cfRule type="cellIs" dxfId="1273" priority="1252" stopIfTrue="1" operator="notEqual">
      <formula>INDIRECT("Dummy_for_Comparison5!"&amp;ADDRESS(ROW(),COLUMN()))</formula>
    </cfRule>
  </conditionalFormatting>
  <conditionalFormatting sqref="C1335:D1335">
    <cfRule type="cellIs" dxfId="1272" priority="1246" stopIfTrue="1" operator="notEqual">
      <formula>INDIRECT("Dummy_for_Comparison5!"&amp;ADDRESS(ROW(),COLUMN()))</formula>
    </cfRule>
  </conditionalFormatting>
  <conditionalFormatting sqref="H1432">
    <cfRule type="cellIs" dxfId="1271" priority="1201" stopIfTrue="1" operator="notEqual">
      <formula>INDIRECT("Dummy_for_Comparison5!"&amp;ADDRESS(ROW(),COLUMN()))</formula>
    </cfRule>
  </conditionalFormatting>
  <conditionalFormatting sqref="E1321:G1321">
    <cfRule type="cellIs" dxfId="1270" priority="1250" stopIfTrue="1" operator="notEqual">
      <formula>INDIRECT("Dummy_for_Comparison5!"&amp;ADDRESS(ROW(),COLUMN()))</formula>
    </cfRule>
  </conditionalFormatting>
  <conditionalFormatting sqref="B1335">
    <cfRule type="cellIs" dxfId="1269" priority="1248" stopIfTrue="1" operator="notEqual">
      <formula>INDIRECT("Dummy_for_Comparison5!"&amp;ADDRESS(ROW(),COLUMN()))</formula>
    </cfRule>
  </conditionalFormatting>
  <conditionalFormatting sqref="B1335">
    <cfRule type="cellIs" dxfId="1268" priority="1247" stopIfTrue="1" operator="notEqual">
      <formula>INDIRECT("Dummy_for_Comparison5!"&amp;ADDRESS(ROW(),COLUMN()))</formula>
    </cfRule>
  </conditionalFormatting>
  <conditionalFormatting sqref="E1337:G1337 E1338:F1338">
    <cfRule type="cellIs" dxfId="1267" priority="1239" stopIfTrue="1" operator="notEqual">
      <formula>INDIRECT("Dummy_for_Comparison5!"&amp;ADDRESS(ROW(),COLUMN()))</formula>
    </cfRule>
  </conditionalFormatting>
  <conditionalFormatting sqref="E1335:G1335">
    <cfRule type="cellIs" dxfId="1266" priority="1245" stopIfTrue="1" operator="notEqual">
      <formula>INDIRECT("Dummy_for_Comparison5!"&amp;ADDRESS(ROW(),COLUMN()))</formula>
    </cfRule>
  </conditionalFormatting>
  <conditionalFormatting sqref="H1434:H1435">
    <cfRule type="cellIs" dxfId="1265" priority="1198" stopIfTrue="1" operator="notEqual">
      <formula>INDIRECT("Dummy_for_Comparison5!"&amp;ADDRESS(ROW(),COLUMN()))</formula>
    </cfRule>
  </conditionalFormatting>
  <conditionalFormatting sqref="B1337:B1338">
    <cfRule type="cellIs" dxfId="1264" priority="1243" stopIfTrue="1" operator="notEqual">
      <formula>INDIRECT("Dummy_for_Comparison5!"&amp;ADDRESS(ROW(),COLUMN()))</formula>
    </cfRule>
  </conditionalFormatting>
  <conditionalFormatting sqref="B1337:B1338">
    <cfRule type="cellIs" dxfId="1263" priority="1242" stopIfTrue="1" operator="notEqual">
      <formula>INDIRECT("Dummy_for_Comparison5!"&amp;ADDRESS(ROW(),COLUMN()))</formula>
    </cfRule>
  </conditionalFormatting>
  <conditionalFormatting sqref="C1337:D1337">
    <cfRule type="cellIs" dxfId="1262" priority="1241" stopIfTrue="1" operator="notEqual">
      <formula>INDIRECT("Dummy_for_Comparison5!"&amp;ADDRESS(ROW(),COLUMN()))</formula>
    </cfRule>
  </conditionalFormatting>
  <conditionalFormatting sqref="C1338:D1338">
    <cfRule type="cellIs" dxfId="1261" priority="1240" stopIfTrue="1" operator="notEqual">
      <formula>INDIRECT("Dummy_for_Comparison5!"&amp;ADDRESS(ROW(),COLUMN()))</formula>
    </cfRule>
  </conditionalFormatting>
  <conditionalFormatting sqref="H1337:H1338">
    <cfRule type="cellIs" dxfId="1260" priority="1238" stopIfTrue="1" operator="notEqual">
      <formula>INDIRECT("Dummy_for_Comparison5!"&amp;ADDRESS(ROW(),COLUMN()))</formula>
    </cfRule>
  </conditionalFormatting>
  <conditionalFormatting sqref="C1345:D1345">
    <cfRule type="cellIs" dxfId="1259" priority="1234" stopIfTrue="1" operator="notEqual">
      <formula>INDIRECT("Dummy_for_Comparison5!"&amp;ADDRESS(ROW(),COLUMN()))</formula>
    </cfRule>
  </conditionalFormatting>
  <conditionalFormatting sqref="B1345">
    <cfRule type="cellIs" dxfId="1258" priority="1236" stopIfTrue="1" operator="notEqual">
      <formula>INDIRECT("Dummy_for_Comparison5!"&amp;ADDRESS(ROW(),COLUMN()))</formula>
    </cfRule>
  </conditionalFormatting>
  <conditionalFormatting sqref="B1345">
    <cfRule type="cellIs" dxfId="1257" priority="1235" stopIfTrue="1" operator="notEqual">
      <formula>INDIRECT("Dummy_for_Comparison5!"&amp;ADDRESS(ROW(),COLUMN()))</formula>
    </cfRule>
  </conditionalFormatting>
  <conditionalFormatting sqref="C1368:D1368">
    <cfRule type="cellIs" dxfId="1256" priority="1229" stopIfTrue="1" operator="notEqual">
      <formula>INDIRECT("Dummy_for_Comparison5!"&amp;ADDRESS(ROW(),COLUMN()))</formula>
    </cfRule>
  </conditionalFormatting>
  <conditionalFormatting sqref="E1345:G1345">
    <cfRule type="cellIs" dxfId="1255" priority="1233" stopIfTrue="1" operator="notEqual">
      <formula>INDIRECT("Dummy_for_Comparison5!"&amp;ADDRESS(ROW(),COLUMN()))</formula>
    </cfRule>
  </conditionalFormatting>
  <conditionalFormatting sqref="B1368">
    <cfRule type="cellIs" dxfId="1254" priority="1231" stopIfTrue="1" operator="notEqual">
      <formula>INDIRECT("Dummy_for_Comparison5!"&amp;ADDRESS(ROW(),COLUMN()))</formula>
    </cfRule>
  </conditionalFormatting>
  <conditionalFormatting sqref="B1368">
    <cfRule type="cellIs" dxfId="1253" priority="1230" stopIfTrue="1" operator="notEqual">
      <formula>INDIRECT("Dummy_for_Comparison5!"&amp;ADDRESS(ROW(),COLUMN()))</formula>
    </cfRule>
  </conditionalFormatting>
  <conditionalFormatting sqref="C1382:D1382">
    <cfRule type="cellIs" dxfId="1252" priority="1224" stopIfTrue="1" operator="notEqual">
      <formula>INDIRECT("Dummy_for_Comparison5!"&amp;ADDRESS(ROW(),COLUMN()))</formula>
    </cfRule>
  </conditionalFormatting>
  <conditionalFormatting sqref="E1368:G1368 E1370:G1371">
    <cfRule type="cellIs" dxfId="1251" priority="1228" stopIfTrue="1" operator="notEqual">
      <formula>INDIRECT("Dummy_for_Comparison5!"&amp;ADDRESS(ROW(),COLUMN()))</formula>
    </cfRule>
  </conditionalFormatting>
  <conditionalFormatting sqref="B1382">
    <cfRule type="cellIs" dxfId="1250" priority="1226" stopIfTrue="1" operator="notEqual">
      <formula>INDIRECT("Dummy_for_Comparison5!"&amp;ADDRESS(ROW(),COLUMN()))</formula>
    </cfRule>
  </conditionalFormatting>
  <conditionalFormatting sqref="B1382">
    <cfRule type="cellIs" dxfId="1249" priority="1225" stopIfTrue="1" operator="notEqual">
      <formula>INDIRECT("Dummy_for_Comparison5!"&amp;ADDRESS(ROW(),COLUMN()))</formula>
    </cfRule>
  </conditionalFormatting>
  <conditionalFormatting sqref="C1385:D1385">
    <cfRule type="cellIs" dxfId="1248" priority="1216" stopIfTrue="1" operator="notEqual">
      <formula>INDIRECT("Dummy_for_Comparison5!"&amp;ADDRESS(ROW(),COLUMN()))</formula>
    </cfRule>
  </conditionalFormatting>
  <conditionalFormatting sqref="E1382:G1382">
    <cfRule type="cellIs" dxfId="1247" priority="1223" stopIfTrue="1" operator="notEqual">
      <formula>INDIRECT("Dummy_for_Comparison5!"&amp;ADDRESS(ROW(),COLUMN()))</formula>
    </cfRule>
  </conditionalFormatting>
  <conditionalFormatting sqref="B1384">
    <cfRule type="cellIs" dxfId="1246" priority="1221" stopIfTrue="1" operator="notEqual">
      <formula>INDIRECT("Dummy_for_Comparison5!"&amp;ADDRESS(ROW(),COLUMN()))</formula>
    </cfRule>
  </conditionalFormatting>
  <conditionalFormatting sqref="B1384">
    <cfRule type="cellIs" dxfId="1245" priority="1220" stopIfTrue="1" operator="notEqual">
      <formula>INDIRECT("Dummy_for_Comparison5!"&amp;ADDRESS(ROW(),COLUMN()))</formula>
    </cfRule>
  </conditionalFormatting>
  <conditionalFormatting sqref="C1384:D1384">
    <cfRule type="cellIs" dxfId="1244" priority="1219" stopIfTrue="1" operator="notEqual">
      <formula>INDIRECT("Dummy_for_Comparison5!"&amp;ADDRESS(ROW(),COLUMN()))</formula>
    </cfRule>
  </conditionalFormatting>
  <conditionalFormatting sqref="B1385">
    <cfRule type="cellIs" dxfId="1243" priority="1217" stopIfTrue="1" operator="notEqual">
      <formula>INDIRECT("Dummy_for_Comparison5!"&amp;ADDRESS(ROW(),COLUMN()))</formula>
    </cfRule>
  </conditionalFormatting>
  <conditionalFormatting sqref="B1385">
    <cfRule type="cellIs" dxfId="1242" priority="1218" stopIfTrue="1" operator="notEqual">
      <formula>INDIRECT("Dummy_for_Comparison5!"&amp;ADDRESS(ROW(),COLUMN()))</formula>
    </cfRule>
  </conditionalFormatting>
  <conditionalFormatting sqref="C1409:D1409">
    <cfRule type="cellIs" dxfId="1241" priority="1211" stopIfTrue="1" operator="notEqual">
      <formula>INDIRECT("Dummy_for_Comparison5!"&amp;ADDRESS(ROW(),COLUMN()))</formula>
    </cfRule>
  </conditionalFormatting>
  <conditionalFormatting sqref="E1384:G1385">
    <cfRule type="cellIs" dxfId="1240" priority="1215" stopIfTrue="1" operator="notEqual">
      <formula>INDIRECT("Dummy_for_Comparison5!"&amp;ADDRESS(ROW(),COLUMN()))</formula>
    </cfRule>
  </conditionalFormatting>
  <conditionalFormatting sqref="B1409">
    <cfRule type="cellIs" dxfId="1239" priority="1213" stopIfTrue="1" operator="notEqual">
      <formula>INDIRECT("Dummy_for_Comparison5!"&amp;ADDRESS(ROW(),COLUMN()))</formula>
    </cfRule>
  </conditionalFormatting>
  <conditionalFormatting sqref="B1409">
    <cfRule type="cellIs" dxfId="1238" priority="1212" stopIfTrue="1" operator="notEqual">
      <formula>INDIRECT("Dummy_for_Comparison5!"&amp;ADDRESS(ROW(),COLUMN()))</formula>
    </cfRule>
  </conditionalFormatting>
  <conditionalFormatting sqref="C1411:D1411">
    <cfRule type="cellIs" dxfId="1237" priority="1206" stopIfTrue="1" operator="notEqual">
      <formula>INDIRECT("Dummy_for_Comparison5!"&amp;ADDRESS(ROW(),COLUMN()))</formula>
    </cfRule>
  </conditionalFormatting>
  <conditionalFormatting sqref="E1409:G1409">
    <cfRule type="cellIs" dxfId="1236" priority="1210" stopIfTrue="1" operator="notEqual">
      <formula>INDIRECT("Dummy_for_Comparison5!"&amp;ADDRESS(ROW(),COLUMN()))</formula>
    </cfRule>
  </conditionalFormatting>
  <conditionalFormatting sqref="B1411:B1412">
    <cfRule type="cellIs" dxfId="1235" priority="1208" stopIfTrue="1" operator="notEqual">
      <formula>INDIRECT("Dummy_for_Comparison5!"&amp;ADDRESS(ROW(),COLUMN()))</formula>
    </cfRule>
  </conditionalFormatting>
  <conditionalFormatting sqref="B1411:B1412">
    <cfRule type="cellIs" dxfId="1234" priority="1207" stopIfTrue="1" operator="notEqual">
      <formula>INDIRECT("Dummy_for_Comparison5!"&amp;ADDRESS(ROW(),COLUMN()))</formula>
    </cfRule>
  </conditionalFormatting>
  <conditionalFormatting sqref="B1432:D1432">
    <cfRule type="cellIs" dxfId="1233" priority="1203" stopIfTrue="1" operator="notEqual">
      <formula>INDIRECT("Dummy_for_Comparison5!"&amp;ADDRESS(ROW(),COLUMN()))</formula>
    </cfRule>
  </conditionalFormatting>
  <conditionalFormatting sqref="E1411:G1413">
    <cfRule type="cellIs" dxfId="1232" priority="1205" stopIfTrue="1" operator="notEqual">
      <formula>INDIRECT("Dummy_for_Comparison5!"&amp;ADDRESS(ROW(),COLUMN()))</formula>
    </cfRule>
  </conditionalFormatting>
  <conditionalFormatting sqref="B1434:D1435">
    <cfRule type="cellIs" dxfId="1231" priority="1200" stopIfTrue="1" operator="notEqual">
      <formula>INDIRECT("Dummy_for_Comparison5!"&amp;ADDRESS(ROW(),COLUMN()))</formula>
    </cfRule>
  </conditionalFormatting>
  <conditionalFormatting sqref="E1432:G1432">
    <cfRule type="cellIs" dxfId="1230" priority="1202" stopIfTrue="1" operator="notEqual">
      <formula>INDIRECT("Dummy_for_Comparison5!"&amp;ADDRESS(ROW(),COLUMN()))</formula>
    </cfRule>
  </conditionalFormatting>
  <conditionalFormatting sqref="E1434:G1435">
    <cfRule type="cellIs" dxfId="1229" priority="1199" stopIfTrue="1" operator="notEqual">
      <formula>INDIRECT("Dummy_for_Comparison5!"&amp;ADDRESS(ROW(),COLUMN()))</formula>
    </cfRule>
  </conditionalFormatting>
  <conditionalFormatting sqref="B1448">
    <cfRule type="cellIs" dxfId="1228" priority="1197" stopIfTrue="1" operator="notEqual">
      <formula>INDIRECT("Dummy_for_Comparison5!"&amp;ADDRESS(ROW(),COLUMN()))</formula>
    </cfRule>
  </conditionalFormatting>
  <conditionalFormatting sqref="C1448:D1448">
    <cfRule type="cellIs" dxfId="1227" priority="1196" stopIfTrue="1" operator="notEqual">
      <formula>INDIRECT("Dummy_for_Comparison5!"&amp;ADDRESS(ROW(),COLUMN()))</formula>
    </cfRule>
  </conditionalFormatting>
  <conditionalFormatting sqref="H1448">
    <cfRule type="cellIs" dxfId="1226" priority="1194" stopIfTrue="1" operator="notEqual">
      <formula>INDIRECT("Dummy_for_Comparison5!"&amp;ADDRESS(ROW(),COLUMN()))</formula>
    </cfRule>
  </conditionalFormatting>
  <conditionalFormatting sqref="E1448:G1448">
    <cfRule type="cellIs" dxfId="1225" priority="1195" stopIfTrue="1" operator="notEqual">
      <formula>INDIRECT("Dummy_for_Comparison5!"&amp;ADDRESS(ROW(),COLUMN()))</formula>
    </cfRule>
  </conditionalFormatting>
  <conditionalFormatting sqref="A1459">
    <cfRule type="cellIs" dxfId="1224" priority="1193" stopIfTrue="1" operator="notEqual">
      <formula>INDIRECT("Dummy_for_Comparison5!"&amp;ADDRESS(ROW(),COLUMN()))</formula>
    </cfRule>
  </conditionalFormatting>
  <conditionalFormatting sqref="I1459">
    <cfRule type="cellIs" dxfId="1223" priority="1192" stopIfTrue="1" operator="notEqual">
      <formula>INDIRECT("Dummy_for_Comparison5!"&amp;ADDRESS(ROW(),COLUMN()))</formula>
    </cfRule>
  </conditionalFormatting>
  <conditionalFormatting sqref="A1460">
    <cfRule type="cellIs" dxfId="1222" priority="1191" stopIfTrue="1" operator="notEqual">
      <formula>INDIRECT("Dummy_for_Comparison5!"&amp;ADDRESS(ROW(),COLUMN()))</formula>
    </cfRule>
  </conditionalFormatting>
  <conditionalFormatting sqref="I1460">
    <cfRule type="cellIs" dxfId="1221" priority="1190" stopIfTrue="1" operator="notEqual">
      <formula>INDIRECT("Dummy_for_Comparison5!"&amp;ADDRESS(ROW(),COLUMN()))</formula>
    </cfRule>
  </conditionalFormatting>
  <conditionalFormatting sqref="B1459:D1460">
    <cfRule type="cellIs" dxfId="1220" priority="1189" stopIfTrue="1" operator="notEqual">
      <formula>INDIRECT("Dummy_for_Comparison5!"&amp;ADDRESS(ROW(),COLUMN()))</formula>
    </cfRule>
  </conditionalFormatting>
  <conditionalFormatting sqref="H1459">
    <cfRule type="cellIs" dxfId="1219" priority="1187" stopIfTrue="1" operator="notEqual">
      <formula>INDIRECT("Dummy_for_Comparison5!"&amp;ADDRESS(ROW(),COLUMN()))</formula>
    </cfRule>
  </conditionalFormatting>
  <conditionalFormatting sqref="E1459:G1459">
    <cfRule type="cellIs" dxfId="1218" priority="1188" stopIfTrue="1" operator="notEqual">
      <formula>INDIRECT("Dummy_for_Comparison5!"&amp;ADDRESS(ROW(),COLUMN()))</formula>
    </cfRule>
  </conditionalFormatting>
  <conditionalFormatting sqref="H1460">
    <cfRule type="cellIs" dxfId="1217" priority="1185" stopIfTrue="1" operator="notEqual">
      <formula>INDIRECT("Dummy_for_Comparison5!"&amp;ADDRESS(ROW(),COLUMN()))</formula>
    </cfRule>
  </conditionalFormatting>
  <conditionalFormatting sqref="E1460:G1460">
    <cfRule type="cellIs" dxfId="1216" priority="1186" stopIfTrue="1" operator="notEqual">
      <formula>INDIRECT("Dummy_for_Comparison5!"&amp;ADDRESS(ROW(),COLUMN()))</formula>
    </cfRule>
  </conditionalFormatting>
  <conditionalFormatting sqref="H21">
    <cfRule type="cellIs" dxfId="1215" priority="1184" stopIfTrue="1" operator="notEqual">
      <formula>INDIRECT("Dummy_for_Comparison5!"&amp;ADDRESS(ROW(),COLUMN()))</formula>
    </cfRule>
  </conditionalFormatting>
  <conditionalFormatting sqref="G217 G219 G221 G223 G225 G227 G229 G231 G233 G235 G237 G239 G241 G243 G246 G249">
    <cfRule type="cellIs" dxfId="1214" priority="1183" stopIfTrue="1" operator="notEqual">
      <formula>INDIRECT("Dummy_for_Comparison5!"&amp;ADDRESS(ROW(),COLUMN()))</formula>
    </cfRule>
  </conditionalFormatting>
  <conditionalFormatting sqref="H217 H219 H221 H223 H225 H227 H229 H231 H233 H235 H237 H239 H241 H243:H244 H246:H247 H249 H252">
    <cfRule type="cellIs" dxfId="1213" priority="1182" stopIfTrue="1" operator="notEqual">
      <formula>INDIRECT("Dummy_for_Comparison5!"&amp;ADDRESS(ROW(),COLUMN()))</formula>
    </cfRule>
  </conditionalFormatting>
  <conditionalFormatting sqref="G218 G220 G222 G224 G226 G228 G230 G232 G234 G236 G238 G240 G242 G245 G248">
    <cfRule type="cellIs" dxfId="1212" priority="1181" stopIfTrue="1" operator="notEqual">
      <formula>INDIRECT("Dummy_for_Comparison5!"&amp;ADDRESS(ROW(),COLUMN()))</formula>
    </cfRule>
  </conditionalFormatting>
  <conditionalFormatting sqref="H218 H220 H222 H224 H226 H228 H230 H232 H234 H236 H238 H240 H242 H245 H248">
    <cfRule type="cellIs" dxfId="1211" priority="1180" stopIfTrue="1" operator="notEqual">
      <formula>INDIRECT("Dummy_for_Comparison5!"&amp;ADDRESS(ROW(),COLUMN()))</formula>
    </cfRule>
  </conditionalFormatting>
  <conditionalFormatting sqref="G263:G266">
    <cfRule type="cellIs" dxfId="1210" priority="1179" stopIfTrue="1" operator="notEqual">
      <formula>INDIRECT("Dummy_for_Comparison5!"&amp;ADDRESS(ROW(),COLUMN()))</formula>
    </cfRule>
  </conditionalFormatting>
  <conditionalFormatting sqref="H263:H269">
    <cfRule type="cellIs" dxfId="1209" priority="1178" stopIfTrue="1" operator="notEqual">
      <formula>INDIRECT("Dummy_for_Comparison5!"&amp;ADDRESS(ROW(),COLUMN()))</formula>
    </cfRule>
  </conditionalFormatting>
  <conditionalFormatting sqref="G274:G282">
    <cfRule type="cellIs" dxfId="1208" priority="1177" stopIfTrue="1" operator="notEqual">
      <formula>INDIRECT("Dummy_for_Comparison5!"&amp;ADDRESS(ROW(),COLUMN()))</formula>
    </cfRule>
  </conditionalFormatting>
  <conditionalFormatting sqref="H274:H282">
    <cfRule type="cellIs" dxfId="1207" priority="1176" stopIfTrue="1" operator="notEqual">
      <formula>INDIRECT("Dummy_for_Comparison5!"&amp;ADDRESS(ROW(),COLUMN()))</formula>
    </cfRule>
  </conditionalFormatting>
  <conditionalFormatting sqref="G283:G294">
    <cfRule type="cellIs" dxfId="1206" priority="1175" stopIfTrue="1" operator="notEqual">
      <formula>INDIRECT("Dummy_for_Comparison5!"&amp;ADDRESS(ROW(),COLUMN()))</formula>
    </cfRule>
  </conditionalFormatting>
  <conditionalFormatting sqref="H283:H295">
    <cfRule type="cellIs" dxfId="1205" priority="1174" stopIfTrue="1" operator="notEqual">
      <formula>INDIRECT("Dummy_for_Comparison5!"&amp;ADDRESS(ROW(),COLUMN()))</formula>
    </cfRule>
  </conditionalFormatting>
  <conditionalFormatting sqref="G303:G322">
    <cfRule type="cellIs" dxfId="1204" priority="1173" stopIfTrue="1" operator="notEqual">
      <formula>INDIRECT("Dummy_for_Comparison5!"&amp;ADDRESS(ROW(),COLUMN()))</formula>
    </cfRule>
  </conditionalFormatting>
  <conditionalFormatting sqref="H303:H325">
    <cfRule type="cellIs" dxfId="1203" priority="1172" stopIfTrue="1" operator="notEqual">
      <formula>INDIRECT("Dummy_for_Comparison5!"&amp;ADDRESS(ROW(),COLUMN()))</formula>
    </cfRule>
  </conditionalFormatting>
  <conditionalFormatting sqref="G332">
    <cfRule type="cellIs" dxfId="1202" priority="1171" stopIfTrue="1" operator="notEqual">
      <formula>INDIRECT("Dummy_for_Comparison5!"&amp;ADDRESS(ROW(),COLUMN()))</formula>
    </cfRule>
  </conditionalFormatting>
  <conditionalFormatting sqref="H332">
    <cfRule type="cellIs" dxfId="1201" priority="1170" stopIfTrue="1" operator="notEqual">
      <formula>INDIRECT("Dummy_for_Comparison5!"&amp;ADDRESS(ROW(),COLUMN()))</formula>
    </cfRule>
  </conditionalFormatting>
  <conditionalFormatting sqref="G333:G352">
    <cfRule type="cellIs" dxfId="1200" priority="1169" stopIfTrue="1" operator="notEqual">
      <formula>INDIRECT("Dummy_for_Comparison5!"&amp;ADDRESS(ROW(),COLUMN()))</formula>
    </cfRule>
  </conditionalFormatting>
  <conditionalFormatting sqref="H333:H355">
    <cfRule type="cellIs" dxfId="1199" priority="1168" stopIfTrue="1" operator="notEqual">
      <formula>INDIRECT("Dummy_for_Comparison5!"&amp;ADDRESS(ROW(),COLUMN()))</formula>
    </cfRule>
  </conditionalFormatting>
  <conditionalFormatting sqref="G362:G384">
    <cfRule type="cellIs" dxfId="1198" priority="1167" stopIfTrue="1" operator="notEqual">
      <formula>INDIRECT("Dummy_for_Comparison5!"&amp;ADDRESS(ROW(),COLUMN()))</formula>
    </cfRule>
  </conditionalFormatting>
  <conditionalFormatting sqref="H362:H384">
    <cfRule type="cellIs" dxfId="1197" priority="1166" stopIfTrue="1" operator="notEqual">
      <formula>INDIRECT("Dummy_for_Comparison5!"&amp;ADDRESS(ROW(),COLUMN()))</formula>
    </cfRule>
  </conditionalFormatting>
  <conditionalFormatting sqref="G392:G409">
    <cfRule type="cellIs" dxfId="1196" priority="1165" stopIfTrue="1" operator="notEqual">
      <formula>INDIRECT("Dummy_for_Comparison5!"&amp;ADDRESS(ROW(),COLUMN()))</formula>
    </cfRule>
  </conditionalFormatting>
  <conditionalFormatting sqref="H392:H409">
    <cfRule type="cellIs" dxfId="1195" priority="1164" stopIfTrue="1" operator="notEqual">
      <formula>INDIRECT("Dummy_for_Comparison5!"&amp;ADDRESS(ROW(),COLUMN()))</formula>
    </cfRule>
  </conditionalFormatting>
  <conditionalFormatting sqref="G417:G432">
    <cfRule type="cellIs" dxfId="1194" priority="1163" stopIfTrue="1" operator="notEqual">
      <formula>INDIRECT("Dummy_for_Comparison5!"&amp;ADDRESS(ROW(),COLUMN()))</formula>
    </cfRule>
  </conditionalFormatting>
  <conditionalFormatting sqref="H417:H432">
    <cfRule type="cellIs" dxfId="1193" priority="1162" stopIfTrue="1" operator="notEqual">
      <formula>INDIRECT("Dummy_for_Comparison5!"&amp;ADDRESS(ROW(),COLUMN()))</formula>
    </cfRule>
  </conditionalFormatting>
  <conditionalFormatting sqref="G448:G453">
    <cfRule type="cellIs" dxfId="1192" priority="1161" stopIfTrue="1" operator="notEqual">
      <formula>INDIRECT("Dummy_for_Comparison5!"&amp;ADDRESS(ROW(),COLUMN()))</formula>
    </cfRule>
  </conditionalFormatting>
  <conditionalFormatting sqref="H448:H454">
    <cfRule type="cellIs" dxfId="1191" priority="1160" stopIfTrue="1" operator="notEqual">
      <formula>INDIRECT("Dummy_for_Comparison5!"&amp;ADDRESS(ROW(),COLUMN()))</formula>
    </cfRule>
  </conditionalFormatting>
  <conditionalFormatting sqref="B88:C88">
    <cfRule type="cellIs" dxfId="1190" priority="1159" stopIfTrue="1" operator="notEqual">
      <formula>INDIRECT("Dummy_for_Comparison5!"&amp;ADDRESS(ROW(),COLUMN()))</formula>
    </cfRule>
  </conditionalFormatting>
  <conditionalFormatting sqref="B89:C89">
    <cfRule type="cellIs" dxfId="1189" priority="1158" stopIfTrue="1" operator="notEqual">
      <formula>INDIRECT("Dummy_for_Comparison5!"&amp;ADDRESS(ROW(),COLUMN()))</formula>
    </cfRule>
  </conditionalFormatting>
  <conditionalFormatting sqref="B90:C90">
    <cfRule type="cellIs" dxfId="1188" priority="1157" stopIfTrue="1" operator="notEqual">
      <formula>INDIRECT("Dummy_for_Comparison5!"&amp;ADDRESS(ROW(),COLUMN()))</formula>
    </cfRule>
  </conditionalFormatting>
  <conditionalFormatting sqref="G88:G90">
    <cfRule type="cellIs" dxfId="1187" priority="1156" stopIfTrue="1" operator="notEqual">
      <formula>INDIRECT("Dummy_for_Comparison5!"&amp;ADDRESS(ROW(),COLUMN()))</formula>
    </cfRule>
  </conditionalFormatting>
  <conditionalFormatting sqref="E88:F90">
    <cfRule type="cellIs" dxfId="1186" priority="1155" stopIfTrue="1" operator="notEqual">
      <formula>INDIRECT("Dummy_for_Comparison5!"&amp;ADDRESS(ROW(),COLUMN()))</formula>
    </cfRule>
  </conditionalFormatting>
  <conditionalFormatting sqref="B112:C112">
    <cfRule type="cellIs" dxfId="1185" priority="1154" stopIfTrue="1" operator="notEqual">
      <formula>INDIRECT("Dummy_for_Comparison5!"&amp;ADDRESS(ROW(),COLUMN()))</formula>
    </cfRule>
  </conditionalFormatting>
  <conditionalFormatting sqref="B113:C113">
    <cfRule type="cellIs" dxfId="1184" priority="1153" stopIfTrue="1" operator="notEqual">
      <formula>INDIRECT("Dummy_for_Comparison5!"&amp;ADDRESS(ROW(),COLUMN()))</formula>
    </cfRule>
  </conditionalFormatting>
  <conditionalFormatting sqref="B114">
    <cfRule type="cellIs" dxfId="1183" priority="1152" stopIfTrue="1" operator="notEqual">
      <formula>INDIRECT("Dummy_for_Comparison5!"&amp;ADDRESS(ROW(),COLUMN()))</formula>
    </cfRule>
  </conditionalFormatting>
  <conditionalFormatting sqref="C114">
    <cfRule type="cellIs" dxfId="1182" priority="1151" stopIfTrue="1" operator="notEqual">
      <formula>INDIRECT("Dummy_for_Comparison5!"&amp;ADDRESS(ROW(),COLUMN()))</formula>
    </cfRule>
  </conditionalFormatting>
  <conditionalFormatting sqref="G112:G114">
    <cfRule type="cellIs" dxfId="1181" priority="1150" stopIfTrue="1" operator="notEqual">
      <formula>INDIRECT("Dummy_for_Comparison5!"&amp;ADDRESS(ROW(),COLUMN()))</formula>
    </cfRule>
  </conditionalFormatting>
  <conditionalFormatting sqref="E112:F114">
    <cfRule type="cellIs" dxfId="1180" priority="1149" stopIfTrue="1" operator="notEqual">
      <formula>INDIRECT("Dummy_for_Comparison5!"&amp;ADDRESS(ROW(),COLUMN()))</formula>
    </cfRule>
  </conditionalFormatting>
  <conditionalFormatting sqref="B209">
    <cfRule type="cellIs" dxfId="1179" priority="1148" stopIfTrue="1" operator="notEqual">
      <formula>INDIRECT("Dummy_for_Comparison5!"&amp;ADDRESS(ROW(),COLUMN()))</formula>
    </cfRule>
  </conditionalFormatting>
  <conditionalFormatting sqref="G209">
    <cfRule type="cellIs" dxfId="1178" priority="1147" stopIfTrue="1" operator="notEqual">
      <formula>INDIRECT("Dummy_for_Comparison5!"&amp;ADDRESS(ROW(),COLUMN()))</formula>
    </cfRule>
  </conditionalFormatting>
  <conditionalFormatting sqref="E209:F209">
    <cfRule type="cellIs" dxfId="1177" priority="1146" stopIfTrue="1" operator="notEqual">
      <formula>INDIRECT("Dummy_for_Comparison5!"&amp;ADDRESS(ROW(),COLUMN()))</formula>
    </cfRule>
  </conditionalFormatting>
  <conditionalFormatting sqref="B210">
    <cfRule type="cellIs" dxfId="1176" priority="1145" stopIfTrue="1" operator="notEqual">
      <formula>INDIRECT("Dummy_for_Comparison5!"&amp;ADDRESS(ROW(),COLUMN()))</formula>
    </cfRule>
  </conditionalFormatting>
  <conditionalFormatting sqref="H210">
    <cfRule type="cellIs" dxfId="1175" priority="1144" stopIfTrue="1" operator="notEqual">
      <formula>INDIRECT("Dummy_for_Comparison5!"&amp;ADDRESS(ROW(),COLUMN()))</formula>
    </cfRule>
  </conditionalFormatting>
  <conditionalFormatting sqref="G210">
    <cfRule type="cellIs" dxfId="1174" priority="1143" stopIfTrue="1" operator="notEqual">
      <formula>INDIRECT("Dummy_for_Comparison5!"&amp;ADDRESS(ROW(),COLUMN()))</formula>
    </cfRule>
  </conditionalFormatting>
  <conditionalFormatting sqref="E210:F210">
    <cfRule type="cellIs" dxfId="1173" priority="1142" stopIfTrue="1" operator="notEqual">
      <formula>INDIRECT("Dummy_for_Comparison5!"&amp;ADDRESS(ROW(),COLUMN()))</formula>
    </cfRule>
  </conditionalFormatting>
  <conditionalFormatting sqref="B211:B213">
    <cfRule type="cellIs" dxfId="1172" priority="1141" stopIfTrue="1" operator="notEqual">
      <formula>INDIRECT("Dummy_for_Comparison5!"&amp;ADDRESS(ROW(),COLUMN()))</formula>
    </cfRule>
  </conditionalFormatting>
  <conditionalFormatting sqref="H211">
    <cfRule type="cellIs" dxfId="1171" priority="1140" stopIfTrue="1" operator="notEqual">
      <formula>INDIRECT("Dummy_for_Comparison5!"&amp;ADDRESS(ROW(),COLUMN()))</formula>
    </cfRule>
  </conditionalFormatting>
  <conditionalFormatting sqref="G211">
    <cfRule type="cellIs" dxfId="1170" priority="1139" stopIfTrue="1" operator="notEqual">
      <formula>INDIRECT("Dummy_for_Comparison5!"&amp;ADDRESS(ROW(),COLUMN()))</formula>
    </cfRule>
  </conditionalFormatting>
  <conditionalFormatting sqref="E211:F211">
    <cfRule type="cellIs" dxfId="1169" priority="1138" stopIfTrue="1" operator="notEqual">
      <formula>INDIRECT("Dummy_for_Comparison5!"&amp;ADDRESS(ROW(),COLUMN()))</formula>
    </cfRule>
  </conditionalFormatting>
  <conditionalFormatting sqref="E244:F244">
    <cfRule type="cellIs" dxfId="1168" priority="1137" stopIfTrue="1" operator="notEqual">
      <formula>INDIRECT("Dummy_for_Comparison5!"&amp;ADDRESS(ROW(),COLUMN()))</formula>
    </cfRule>
  </conditionalFormatting>
  <conditionalFormatting sqref="G244">
    <cfRule type="cellIs" dxfId="1167" priority="1136" stopIfTrue="1" operator="notEqual">
      <formula>INDIRECT("Dummy_for_Comparison5!"&amp;ADDRESS(ROW(),COLUMN()))</formula>
    </cfRule>
  </conditionalFormatting>
  <conditionalFormatting sqref="B252">
    <cfRule type="cellIs" dxfId="1166" priority="1135" stopIfTrue="1" operator="notEqual">
      <formula>INDIRECT("Dummy_for_Comparison5!"&amp;ADDRESS(ROW(),COLUMN()))</formula>
    </cfRule>
  </conditionalFormatting>
  <conditionalFormatting sqref="E252:F252">
    <cfRule type="cellIs" dxfId="1165" priority="1134" stopIfTrue="1" operator="notEqual">
      <formula>INDIRECT("Dummy_for_Comparison5!"&amp;ADDRESS(ROW(),COLUMN()))</formula>
    </cfRule>
  </conditionalFormatting>
  <conditionalFormatting sqref="G252">
    <cfRule type="cellIs" dxfId="1164" priority="1133" stopIfTrue="1" operator="notEqual">
      <formula>INDIRECT("Dummy_for_Comparison5!"&amp;ADDRESS(ROW(),COLUMN()))</formula>
    </cfRule>
  </conditionalFormatting>
  <conditionalFormatting sqref="B254">
    <cfRule type="cellIs" dxfId="1163" priority="1132" stopIfTrue="1" operator="notEqual">
      <formula>INDIRECT("Dummy_for_Comparison5!"&amp;ADDRESS(ROW(),COLUMN()))</formula>
    </cfRule>
  </conditionalFormatting>
  <conditionalFormatting sqref="H254">
    <cfRule type="cellIs" dxfId="1162" priority="1131" stopIfTrue="1" operator="notEqual">
      <formula>INDIRECT("Dummy_for_Comparison5!"&amp;ADDRESS(ROW(),COLUMN()))</formula>
    </cfRule>
  </conditionalFormatting>
  <conditionalFormatting sqref="E254:F254">
    <cfRule type="cellIs" dxfId="1161" priority="1130" stopIfTrue="1" operator="notEqual">
      <formula>INDIRECT("Dummy_for_Comparison5!"&amp;ADDRESS(ROW(),COLUMN()))</formula>
    </cfRule>
  </conditionalFormatting>
  <conditionalFormatting sqref="G254">
    <cfRule type="cellIs" dxfId="1160" priority="1129" stopIfTrue="1" operator="notEqual">
      <formula>INDIRECT("Dummy_for_Comparison5!"&amp;ADDRESS(ROW(),COLUMN()))</formula>
    </cfRule>
  </conditionalFormatting>
  <conditionalFormatting sqref="H256">
    <cfRule type="cellIs" dxfId="1159" priority="1128" stopIfTrue="1" operator="notEqual">
      <formula>INDIRECT("Dummy_for_Comparison5!"&amp;ADDRESS(ROW(),COLUMN()))</formula>
    </cfRule>
  </conditionalFormatting>
  <conditionalFormatting sqref="E256:F256">
    <cfRule type="cellIs" dxfId="1158" priority="1127" stopIfTrue="1" operator="notEqual">
      <formula>INDIRECT("Dummy_for_Comparison5!"&amp;ADDRESS(ROW(),COLUMN()))</formula>
    </cfRule>
  </conditionalFormatting>
  <conditionalFormatting sqref="G256">
    <cfRule type="cellIs" dxfId="1157" priority="1126" stopIfTrue="1" operator="notEqual">
      <formula>INDIRECT("Dummy_for_Comparison5!"&amp;ADDRESS(ROW(),COLUMN()))</formula>
    </cfRule>
  </conditionalFormatting>
  <conditionalFormatting sqref="B256:B257">
    <cfRule type="cellIs" dxfId="1156" priority="1125" stopIfTrue="1" operator="notEqual">
      <formula>INDIRECT("Dummy_for_Comparison5!"&amp;ADDRESS(ROW(),COLUMN()))</formula>
    </cfRule>
  </conditionalFormatting>
  <conditionalFormatting sqref="B267">
    <cfRule type="cellIs" dxfId="1155" priority="1124" stopIfTrue="1" operator="notEqual">
      <formula>INDIRECT("Dummy_for_Comparison5!"&amp;ADDRESS(ROW(),COLUMN()))</formula>
    </cfRule>
  </conditionalFormatting>
  <conditionalFormatting sqref="B268">
    <cfRule type="cellIs" dxfId="1154" priority="1123" stopIfTrue="1" operator="notEqual">
      <formula>INDIRECT("Dummy_for_Comparison5!"&amp;ADDRESS(ROW(),COLUMN()))</formula>
    </cfRule>
  </conditionalFormatting>
  <conditionalFormatting sqref="B269">
    <cfRule type="cellIs" dxfId="1153" priority="1122" stopIfTrue="1" operator="notEqual">
      <formula>INDIRECT("Dummy_for_Comparison5!"&amp;ADDRESS(ROW(),COLUMN()))</formula>
    </cfRule>
  </conditionalFormatting>
  <conditionalFormatting sqref="E267:F269">
    <cfRule type="cellIs" dxfId="1152" priority="1121" stopIfTrue="1" operator="notEqual">
      <formula>INDIRECT("Dummy_for_Comparison5!"&amp;ADDRESS(ROW(),COLUMN()))</formula>
    </cfRule>
  </conditionalFormatting>
  <conditionalFormatting sqref="G267:G269">
    <cfRule type="cellIs" dxfId="1151" priority="1120" stopIfTrue="1" operator="notEqual">
      <formula>INDIRECT("Dummy_for_Comparison5!"&amp;ADDRESS(ROW(),COLUMN()))</formula>
    </cfRule>
  </conditionalFormatting>
  <conditionalFormatting sqref="B295">
    <cfRule type="cellIs" dxfId="1150" priority="1119" stopIfTrue="1" operator="notEqual">
      <formula>INDIRECT("Dummy_for_Comparison5!"&amp;ADDRESS(ROW(),COLUMN()))</formula>
    </cfRule>
  </conditionalFormatting>
  <conditionalFormatting sqref="C295:D295">
    <cfRule type="cellIs" dxfId="1149" priority="1118" stopIfTrue="1" operator="notEqual">
      <formula>INDIRECT("Dummy_for_Comparison5!"&amp;ADDRESS(ROW(),COLUMN()))</formula>
    </cfRule>
  </conditionalFormatting>
  <conditionalFormatting sqref="E295:F295">
    <cfRule type="cellIs" dxfId="1148" priority="1117" stopIfTrue="1" operator="notEqual">
      <formula>INDIRECT("Dummy_for_Comparison5!"&amp;ADDRESS(ROW(),COLUMN()))</formula>
    </cfRule>
  </conditionalFormatting>
  <conditionalFormatting sqref="G295">
    <cfRule type="cellIs" dxfId="1147" priority="1116" stopIfTrue="1" operator="notEqual">
      <formula>INDIRECT("Dummy_for_Comparison5!"&amp;ADDRESS(ROW(),COLUMN()))</formula>
    </cfRule>
  </conditionalFormatting>
  <conditionalFormatting sqref="B296">
    <cfRule type="cellIs" dxfId="1146" priority="1115" stopIfTrue="1" operator="notEqual">
      <formula>INDIRECT("Dummy_for_Comparison5!"&amp;ADDRESS(ROW(),COLUMN()))</formula>
    </cfRule>
  </conditionalFormatting>
  <conditionalFormatting sqref="C296:D296">
    <cfRule type="cellIs" dxfId="1145" priority="1114" stopIfTrue="1" operator="notEqual">
      <formula>INDIRECT("Dummy_for_Comparison5!"&amp;ADDRESS(ROW(),COLUMN()))</formula>
    </cfRule>
  </conditionalFormatting>
  <conditionalFormatting sqref="B297:B299">
    <cfRule type="cellIs" dxfId="1144" priority="1113" stopIfTrue="1" operator="notEqual">
      <formula>INDIRECT("Dummy_for_Comparison5!"&amp;ADDRESS(ROW(),COLUMN()))</formula>
    </cfRule>
  </conditionalFormatting>
  <conditionalFormatting sqref="C297:D297">
    <cfRule type="cellIs" dxfId="1143" priority="1112" stopIfTrue="1" operator="notEqual">
      <formula>INDIRECT("Dummy_for_Comparison5!"&amp;ADDRESS(ROW(),COLUMN()))</formula>
    </cfRule>
  </conditionalFormatting>
  <conditionalFormatting sqref="H296:H297">
    <cfRule type="cellIs" dxfId="1142" priority="1111" stopIfTrue="1" operator="notEqual">
      <formula>INDIRECT("Dummy_for_Comparison5!"&amp;ADDRESS(ROW(),COLUMN()))</formula>
    </cfRule>
  </conditionalFormatting>
  <conditionalFormatting sqref="E296:F297">
    <cfRule type="cellIs" dxfId="1141" priority="1110" stopIfTrue="1" operator="notEqual">
      <formula>INDIRECT("Dummy_for_Comparison5!"&amp;ADDRESS(ROW(),COLUMN()))</formula>
    </cfRule>
  </conditionalFormatting>
  <conditionalFormatting sqref="G296:G297">
    <cfRule type="cellIs" dxfId="1140" priority="1109" stopIfTrue="1" operator="notEqual">
      <formula>INDIRECT("Dummy_for_Comparison5!"&amp;ADDRESS(ROW(),COLUMN()))</formula>
    </cfRule>
  </conditionalFormatting>
  <conditionalFormatting sqref="E353:F355">
    <cfRule type="cellIs" dxfId="1139" priority="1100" stopIfTrue="1" operator="notEqual">
      <formula>INDIRECT("Dummy_for_Comparison5!"&amp;ADDRESS(ROW(),COLUMN()))</formula>
    </cfRule>
  </conditionalFormatting>
  <conditionalFormatting sqref="B323">
    <cfRule type="cellIs" dxfId="1138" priority="1108" stopIfTrue="1" operator="notEqual">
      <formula>INDIRECT("Dummy_for_Comparison5!"&amp;ADDRESS(ROW(),COLUMN()))</formula>
    </cfRule>
  </conditionalFormatting>
  <conditionalFormatting sqref="B324">
    <cfRule type="cellIs" dxfId="1137" priority="1107" stopIfTrue="1" operator="notEqual">
      <formula>INDIRECT("Dummy_for_Comparison5!"&amp;ADDRESS(ROW(),COLUMN()))</formula>
    </cfRule>
  </conditionalFormatting>
  <conditionalFormatting sqref="B325:B328">
    <cfRule type="cellIs" dxfId="1136" priority="1106" stopIfTrue="1" operator="notEqual">
      <formula>INDIRECT("Dummy_for_Comparison5!"&amp;ADDRESS(ROW(),COLUMN()))</formula>
    </cfRule>
  </conditionalFormatting>
  <conditionalFormatting sqref="E323:F325">
    <cfRule type="cellIs" dxfId="1135" priority="1105" stopIfTrue="1" operator="notEqual">
      <formula>INDIRECT("Dummy_for_Comparison5!"&amp;ADDRESS(ROW(),COLUMN()))</formula>
    </cfRule>
  </conditionalFormatting>
  <conditionalFormatting sqref="G323:G325">
    <cfRule type="cellIs" dxfId="1134" priority="1104" stopIfTrue="1" operator="notEqual">
      <formula>INDIRECT("Dummy_for_Comparison5!"&amp;ADDRESS(ROW(),COLUMN()))</formula>
    </cfRule>
  </conditionalFormatting>
  <conditionalFormatting sqref="G353:G355">
    <cfRule type="cellIs" dxfId="1133" priority="1099" stopIfTrue="1" operator="notEqual">
      <formula>INDIRECT("Dummy_for_Comparison5!"&amp;ADDRESS(ROW(),COLUMN()))</formula>
    </cfRule>
  </conditionalFormatting>
  <conditionalFormatting sqref="B385">
    <cfRule type="cellIs" dxfId="1132" priority="1098" stopIfTrue="1" operator="notEqual">
      <formula>INDIRECT("Dummy_for_Comparison5!"&amp;ADDRESS(ROW(),COLUMN()))</formula>
    </cfRule>
  </conditionalFormatting>
  <conditionalFormatting sqref="C385:D385">
    <cfRule type="cellIs" dxfId="1131" priority="1097" stopIfTrue="1" operator="notEqual">
      <formula>INDIRECT("Dummy_for_Comparison5!"&amp;ADDRESS(ROW(),COLUMN()))</formula>
    </cfRule>
  </conditionalFormatting>
  <conditionalFormatting sqref="B386">
    <cfRule type="cellIs" dxfId="1130" priority="1096" stopIfTrue="1" operator="notEqual">
      <formula>INDIRECT("Dummy_for_Comparison5!"&amp;ADDRESS(ROW(),COLUMN()))</formula>
    </cfRule>
  </conditionalFormatting>
  <conditionalFormatting sqref="C386:D386">
    <cfRule type="cellIs" dxfId="1129" priority="1095" stopIfTrue="1" operator="notEqual">
      <formula>INDIRECT("Dummy_for_Comparison5!"&amp;ADDRESS(ROW(),COLUMN()))</formula>
    </cfRule>
  </conditionalFormatting>
  <conditionalFormatting sqref="B353:D353">
    <cfRule type="cellIs" dxfId="1128" priority="1103" stopIfTrue="1" operator="notEqual">
      <formula>INDIRECT("Dummy_for_Comparison5!"&amp;ADDRESS(ROW(),COLUMN()))</formula>
    </cfRule>
  </conditionalFormatting>
  <conditionalFormatting sqref="B354:D354">
    <cfRule type="cellIs" dxfId="1127" priority="1102" stopIfTrue="1" operator="notEqual">
      <formula>INDIRECT("Dummy_for_Comparison5!"&amp;ADDRESS(ROW(),COLUMN()))</formula>
    </cfRule>
  </conditionalFormatting>
  <conditionalFormatting sqref="B355:D355">
    <cfRule type="cellIs" dxfId="1126" priority="1101" stopIfTrue="1" operator="notEqual">
      <formula>INDIRECT("Dummy_for_Comparison5!"&amp;ADDRESS(ROW(),COLUMN()))</formula>
    </cfRule>
  </conditionalFormatting>
  <conditionalFormatting sqref="B387">
    <cfRule type="cellIs" dxfId="1125" priority="1094" stopIfTrue="1" operator="notEqual">
      <formula>INDIRECT("Dummy_for_Comparison5!"&amp;ADDRESS(ROW(),COLUMN()))</formula>
    </cfRule>
  </conditionalFormatting>
  <conditionalFormatting sqref="C387:D387">
    <cfRule type="cellIs" dxfId="1124" priority="1093" stopIfTrue="1" operator="notEqual">
      <formula>INDIRECT("Dummy_for_Comparison5!"&amp;ADDRESS(ROW(),COLUMN()))</formula>
    </cfRule>
  </conditionalFormatting>
  <conditionalFormatting sqref="E410:F412">
    <cfRule type="cellIs" dxfId="1123" priority="1085" stopIfTrue="1" operator="notEqual">
      <formula>INDIRECT("Dummy_for_Comparison5!"&amp;ADDRESS(ROW(),COLUMN()))</formula>
    </cfRule>
  </conditionalFormatting>
  <conditionalFormatting sqref="G410:G412">
    <cfRule type="cellIs" dxfId="1122" priority="1084" stopIfTrue="1" operator="notEqual">
      <formula>INDIRECT("Dummy_for_Comparison5!"&amp;ADDRESS(ROW(),COLUMN()))</formula>
    </cfRule>
  </conditionalFormatting>
  <conditionalFormatting sqref="H385:H387">
    <cfRule type="cellIs" dxfId="1121" priority="1092" stopIfTrue="1" operator="notEqual">
      <formula>INDIRECT("Dummy_for_Comparison5!"&amp;ADDRESS(ROW(),COLUMN()))</formula>
    </cfRule>
  </conditionalFormatting>
  <conditionalFormatting sqref="E385:F387">
    <cfRule type="cellIs" dxfId="1120" priority="1091" stopIfTrue="1" operator="notEqual">
      <formula>INDIRECT("Dummy_for_Comparison5!"&amp;ADDRESS(ROW(),COLUMN()))</formula>
    </cfRule>
  </conditionalFormatting>
  <conditionalFormatting sqref="G385:G387">
    <cfRule type="cellIs" dxfId="1119" priority="1090" stopIfTrue="1" operator="notEqual">
      <formula>INDIRECT("Dummy_for_Comparison5!"&amp;ADDRESS(ROW(),COLUMN()))</formula>
    </cfRule>
  </conditionalFormatting>
  <conditionalFormatting sqref="B433">
    <cfRule type="cellIs" dxfId="1118" priority="1083" stopIfTrue="1" operator="notEqual">
      <formula>INDIRECT("Dummy_for_Comparison5!"&amp;ADDRESS(ROW(),COLUMN()))</formula>
    </cfRule>
  </conditionalFormatting>
  <conditionalFormatting sqref="C433:D433">
    <cfRule type="cellIs" dxfId="1117" priority="1082" stopIfTrue="1" operator="notEqual">
      <formula>INDIRECT("Dummy_for_Comparison5!"&amp;ADDRESS(ROW(),COLUMN()))</formula>
    </cfRule>
  </conditionalFormatting>
  <conditionalFormatting sqref="B434">
    <cfRule type="cellIs" dxfId="1116" priority="1081" stopIfTrue="1" operator="notEqual">
      <formula>INDIRECT("Dummy_for_Comparison5!"&amp;ADDRESS(ROW(),COLUMN()))</formula>
    </cfRule>
  </conditionalFormatting>
  <conditionalFormatting sqref="C410:D410">
    <cfRule type="cellIs" dxfId="1115" priority="1089" stopIfTrue="1" operator="notEqual">
      <formula>INDIRECT("Dummy_for_Comparison5!"&amp;ADDRESS(ROW(),COLUMN()))</formula>
    </cfRule>
  </conditionalFormatting>
  <conditionalFormatting sqref="C411:D411">
    <cfRule type="cellIs" dxfId="1114" priority="1088" stopIfTrue="1" operator="notEqual">
      <formula>INDIRECT("Dummy_for_Comparison5!"&amp;ADDRESS(ROW(),COLUMN()))</formula>
    </cfRule>
  </conditionalFormatting>
  <conditionalFormatting sqref="C412:D412">
    <cfRule type="cellIs" dxfId="1113" priority="1087" stopIfTrue="1" operator="notEqual">
      <formula>INDIRECT("Dummy_for_Comparison5!"&amp;ADDRESS(ROW(),COLUMN()))</formula>
    </cfRule>
  </conditionalFormatting>
  <conditionalFormatting sqref="H410:H412">
    <cfRule type="cellIs" dxfId="1112" priority="1086" stopIfTrue="1" operator="notEqual">
      <formula>INDIRECT("Dummy_for_Comparison5!"&amp;ADDRESS(ROW(),COLUMN()))</formula>
    </cfRule>
  </conditionalFormatting>
  <conditionalFormatting sqref="E433:F435">
    <cfRule type="cellIs" dxfId="1111" priority="1076" stopIfTrue="1" operator="notEqual">
      <formula>INDIRECT("Dummy_for_Comparison5!"&amp;ADDRESS(ROW(),COLUMN()))</formula>
    </cfRule>
  </conditionalFormatting>
  <conditionalFormatting sqref="G433:G435">
    <cfRule type="cellIs" dxfId="1110" priority="1075" stopIfTrue="1" operator="notEqual">
      <formula>INDIRECT("Dummy_for_Comparison5!"&amp;ADDRESS(ROW(),COLUMN()))</formula>
    </cfRule>
  </conditionalFormatting>
  <conditionalFormatting sqref="C434:D434">
    <cfRule type="cellIs" dxfId="1109" priority="1080" stopIfTrue="1" operator="notEqual">
      <formula>INDIRECT("Dummy_for_Comparison5!"&amp;ADDRESS(ROW(),COLUMN()))</formula>
    </cfRule>
  </conditionalFormatting>
  <conditionalFormatting sqref="B435">
    <cfRule type="cellIs" dxfId="1108" priority="1079" stopIfTrue="1" operator="notEqual">
      <formula>INDIRECT("Dummy_for_Comparison5!"&amp;ADDRESS(ROW(),COLUMN()))</formula>
    </cfRule>
  </conditionalFormatting>
  <conditionalFormatting sqref="C435:D435">
    <cfRule type="cellIs" dxfId="1107" priority="1078" stopIfTrue="1" operator="notEqual">
      <formula>INDIRECT("Dummy_for_Comparison5!"&amp;ADDRESS(ROW(),COLUMN()))</formula>
    </cfRule>
  </conditionalFormatting>
  <conditionalFormatting sqref="H433:H435">
    <cfRule type="cellIs" dxfId="1106" priority="1077" stopIfTrue="1" operator="notEqual">
      <formula>INDIRECT("Dummy_for_Comparison5!"&amp;ADDRESS(ROW(),COLUMN()))</formula>
    </cfRule>
  </conditionalFormatting>
  <conditionalFormatting sqref="C458:D458">
    <cfRule type="cellIs" dxfId="1105" priority="1071" stopIfTrue="1" operator="notEqual">
      <formula>INDIRECT("Dummy_for_Comparison5!"&amp;ADDRESS(ROW(),COLUMN()))</formula>
    </cfRule>
  </conditionalFormatting>
  <conditionalFormatting sqref="B459">
    <cfRule type="cellIs" dxfId="1104" priority="1070" stopIfTrue="1" operator="notEqual">
      <formula>INDIRECT("Dummy_for_Comparison5!"&amp;ADDRESS(ROW(),COLUMN()))</formula>
    </cfRule>
  </conditionalFormatting>
  <conditionalFormatting sqref="B457">
    <cfRule type="cellIs" dxfId="1103" priority="1074" stopIfTrue="1" operator="notEqual">
      <formula>INDIRECT("Dummy_for_Comparison5!"&amp;ADDRESS(ROW(),COLUMN()))</formula>
    </cfRule>
  </conditionalFormatting>
  <conditionalFormatting sqref="C457:D457">
    <cfRule type="cellIs" dxfId="1102" priority="1073" stopIfTrue="1" operator="notEqual">
      <formula>INDIRECT("Dummy_for_Comparison5!"&amp;ADDRESS(ROW(),COLUMN()))</formula>
    </cfRule>
  </conditionalFormatting>
  <conditionalFormatting sqref="B458">
    <cfRule type="cellIs" dxfId="1101" priority="1072" stopIfTrue="1" operator="notEqual">
      <formula>INDIRECT("Dummy_for_Comparison5!"&amp;ADDRESS(ROW(),COLUMN()))</formula>
    </cfRule>
  </conditionalFormatting>
  <conditionalFormatting sqref="E457:F459">
    <cfRule type="cellIs" dxfId="1100" priority="1067" stopIfTrue="1" operator="notEqual">
      <formula>INDIRECT("Dummy_for_Comparison5!"&amp;ADDRESS(ROW(),COLUMN()))</formula>
    </cfRule>
  </conditionalFormatting>
  <conditionalFormatting sqref="C459:D459">
    <cfRule type="cellIs" dxfId="1099" priority="1069" stopIfTrue="1" operator="notEqual">
      <formula>INDIRECT("Dummy_for_Comparison5!"&amp;ADDRESS(ROW(),COLUMN()))</formula>
    </cfRule>
  </conditionalFormatting>
  <conditionalFormatting sqref="G457:G459">
    <cfRule type="cellIs" dxfId="1098" priority="1066" stopIfTrue="1" operator="notEqual">
      <formula>INDIRECT("Dummy_for_Comparison5!"&amp;ADDRESS(ROW(),COLUMN()))</formula>
    </cfRule>
  </conditionalFormatting>
  <conditionalFormatting sqref="H457:H459">
    <cfRule type="cellIs" dxfId="1097" priority="1068" stopIfTrue="1" operator="notEqual">
      <formula>INDIRECT("Dummy_for_Comparison5!"&amp;ADDRESS(ROW(),COLUMN()))</formula>
    </cfRule>
  </conditionalFormatting>
  <conditionalFormatting sqref="E485:F486">
    <cfRule type="cellIs" dxfId="1096" priority="1062" stopIfTrue="1" operator="notEqual">
      <formula>INDIRECT("Dummy_for_Comparison5!"&amp;ADDRESS(ROW(),COLUMN()))</formula>
    </cfRule>
  </conditionalFormatting>
  <conditionalFormatting sqref="G485:G486">
    <cfRule type="cellIs" dxfId="1095" priority="1061" stopIfTrue="1" operator="notEqual">
      <formula>INDIRECT("Dummy_for_Comparison5!"&amp;ADDRESS(ROW(),COLUMN()))</formula>
    </cfRule>
  </conditionalFormatting>
  <conditionalFormatting sqref="B485:D485">
    <cfRule type="cellIs" dxfId="1094" priority="1065" stopIfTrue="1" operator="notEqual">
      <formula>INDIRECT("Dummy_for_Comparison5!"&amp;ADDRESS(ROW(),COLUMN()))</formula>
    </cfRule>
  </conditionalFormatting>
  <conditionalFormatting sqref="B486:D486">
    <cfRule type="cellIs" dxfId="1093" priority="1064" stopIfTrue="1" operator="notEqual">
      <formula>INDIRECT("Dummy_for_Comparison5!"&amp;ADDRESS(ROW(),COLUMN()))</formula>
    </cfRule>
  </conditionalFormatting>
  <conditionalFormatting sqref="H485:H486">
    <cfRule type="cellIs" dxfId="1092" priority="1063" stopIfTrue="1" operator="notEqual">
      <formula>INDIRECT("Dummy_for_Comparison5!"&amp;ADDRESS(ROW(),COLUMN()))</formula>
    </cfRule>
  </conditionalFormatting>
  <conditionalFormatting sqref="H510">
    <cfRule type="cellIs" dxfId="1091" priority="1059" stopIfTrue="1" operator="notEqual">
      <formula>INDIRECT("Dummy_for_Comparison5!"&amp;ADDRESS(ROW(),COLUMN()))</formula>
    </cfRule>
  </conditionalFormatting>
  <conditionalFormatting sqref="C534:D534">
    <cfRule type="cellIs" dxfId="1090" priority="1055" stopIfTrue="1" operator="notEqual">
      <formula>INDIRECT("Dummy_for_Comparison5!"&amp;ADDRESS(ROW(),COLUMN()))</formula>
    </cfRule>
  </conditionalFormatting>
  <conditionalFormatting sqref="B510">
    <cfRule type="cellIs" dxfId="1089" priority="1060" stopIfTrue="1" operator="notEqual">
      <formula>INDIRECT("Dummy_for_Comparison5!"&amp;ADDRESS(ROW(),COLUMN()))</formula>
    </cfRule>
  </conditionalFormatting>
  <conditionalFormatting sqref="E510:F510">
    <cfRule type="cellIs" dxfId="1088" priority="1058" stopIfTrue="1" operator="notEqual">
      <formula>INDIRECT("Dummy_for_Comparison5!"&amp;ADDRESS(ROW(),COLUMN()))</formula>
    </cfRule>
  </conditionalFormatting>
  <conditionalFormatting sqref="G510">
    <cfRule type="cellIs" dxfId="1087" priority="1057" stopIfTrue="1" operator="notEqual">
      <formula>INDIRECT("Dummy_for_Comparison5!"&amp;ADDRESS(ROW(),COLUMN()))</formula>
    </cfRule>
  </conditionalFormatting>
  <conditionalFormatting sqref="C535:D535">
    <cfRule type="cellIs" dxfId="1086" priority="1054" stopIfTrue="1" operator="notEqual">
      <formula>INDIRECT("Dummy_for_Comparison5!"&amp;ADDRESS(ROW(),COLUMN()))</formula>
    </cfRule>
  </conditionalFormatting>
  <conditionalFormatting sqref="B534:B535">
    <cfRule type="cellIs" dxfId="1085" priority="1056" stopIfTrue="1" operator="notEqual">
      <formula>INDIRECT("Dummy_for_Comparison5!"&amp;ADDRESS(ROW(),COLUMN()))</formula>
    </cfRule>
  </conditionalFormatting>
  <conditionalFormatting sqref="E535:G535">
    <cfRule type="cellIs" dxfId="1084" priority="1053" stopIfTrue="1" operator="notEqual">
      <formula>INDIRECT("Dummy_for_Comparison5!"&amp;ADDRESS(ROW(),COLUMN()))</formula>
    </cfRule>
  </conditionalFormatting>
  <conditionalFormatting sqref="H535">
    <cfRule type="cellIs" dxfId="1083" priority="1052" stopIfTrue="1" operator="notEqual">
      <formula>INDIRECT("Dummy_for_Comparison5!"&amp;ADDRESS(ROW(),COLUMN()))</formula>
    </cfRule>
  </conditionalFormatting>
  <conditionalFormatting sqref="B550:D553">
    <cfRule type="cellIs" dxfId="1082" priority="1051" stopIfTrue="1" operator="notEqual">
      <formula>INDIRECT("Dummy_for_Comparison5!"&amp;ADDRESS(ROW(),COLUMN()))</formula>
    </cfRule>
  </conditionalFormatting>
  <conditionalFormatting sqref="E551:G553">
    <cfRule type="cellIs" dxfId="1081" priority="1050" stopIfTrue="1" operator="notEqual">
      <formula>INDIRECT("Dummy_for_Comparison5!"&amp;ADDRESS(ROW(),COLUMN()))</formula>
    </cfRule>
  </conditionalFormatting>
  <conditionalFormatting sqref="C565:D568">
    <cfRule type="cellIs" dxfId="1080" priority="1047" stopIfTrue="1" operator="notEqual">
      <formula>INDIRECT("Dummy_for_Comparison5!"&amp;ADDRESS(ROW(),COLUMN()))</formula>
    </cfRule>
  </conditionalFormatting>
  <conditionalFormatting sqref="E565:G568">
    <cfRule type="cellIs" dxfId="1079" priority="1046" stopIfTrue="1" operator="notEqual">
      <formula>INDIRECT("Dummy_for_Comparison5!"&amp;ADDRESS(ROW(),COLUMN()))</formula>
    </cfRule>
  </conditionalFormatting>
  <conditionalFormatting sqref="H551:H553">
    <cfRule type="cellIs" dxfId="1078" priority="1049" stopIfTrue="1" operator="notEqual">
      <formula>INDIRECT("Dummy_for_Comparison5!"&amp;ADDRESS(ROW(),COLUMN()))</formula>
    </cfRule>
  </conditionalFormatting>
  <conditionalFormatting sqref="B565:B568">
    <cfRule type="cellIs" dxfId="1077" priority="1048" stopIfTrue="1" operator="notEqual">
      <formula>INDIRECT("Dummy_for_Comparison5!"&amp;ADDRESS(ROW(),COLUMN()))</formula>
    </cfRule>
  </conditionalFormatting>
  <conditionalFormatting sqref="H565:H568">
    <cfRule type="cellIs" dxfId="1076" priority="1045" stopIfTrue="1" operator="notEqual">
      <formula>INDIRECT("Dummy_for_Comparison5!"&amp;ADDRESS(ROW(),COLUMN()))</formula>
    </cfRule>
  </conditionalFormatting>
  <conditionalFormatting sqref="B607:B609">
    <cfRule type="cellIs" dxfId="1075" priority="1044" stopIfTrue="1" operator="notEqual">
      <formula>INDIRECT("Dummy_for_Comparison5!"&amp;ADDRESS(ROW(),COLUMN()))</formula>
    </cfRule>
  </conditionalFormatting>
  <conditionalFormatting sqref="H608:H609">
    <cfRule type="cellIs" dxfId="1074" priority="1041" stopIfTrue="1" operator="notEqual">
      <formula>INDIRECT("Dummy_for_Comparison5!"&amp;ADDRESS(ROW(),COLUMN()))</formula>
    </cfRule>
  </conditionalFormatting>
  <conditionalFormatting sqref="C607:D609">
    <cfRule type="cellIs" dxfId="1073" priority="1043" stopIfTrue="1" operator="notEqual">
      <formula>INDIRECT("Dummy_for_Comparison5!"&amp;ADDRESS(ROW(),COLUMN()))</formula>
    </cfRule>
  </conditionalFormatting>
  <conditionalFormatting sqref="B651">
    <cfRule type="cellIs" dxfId="1072" priority="1040" stopIfTrue="1" operator="notEqual">
      <formula>INDIRECT("Dummy_for_Comparison5!"&amp;ADDRESS(ROW(),COLUMN()))</formula>
    </cfRule>
  </conditionalFormatting>
  <conditionalFormatting sqref="B652">
    <cfRule type="cellIs" dxfId="1071" priority="1039" stopIfTrue="1" operator="notEqual">
      <formula>INDIRECT("Dummy_for_Comparison5!"&amp;ADDRESS(ROW(),COLUMN()))</formula>
    </cfRule>
  </conditionalFormatting>
  <conditionalFormatting sqref="E608:G609">
    <cfRule type="cellIs" dxfId="1070" priority="1042" stopIfTrue="1" operator="notEqual">
      <formula>INDIRECT("Dummy_for_Comparison5!"&amp;ADDRESS(ROW(),COLUMN()))</formula>
    </cfRule>
  </conditionalFormatting>
  <conditionalFormatting sqref="H651:H652">
    <cfRule type="cellIs" dxfId="1069" priority="1037" stopIfTrue="1" operator="notEqual">
      <formula>INDIRECT("Dummy_for_Comparison5!"&amp;ADDRESS(ROW(),COLUMN()))</formula>
    </cfRule>
  </conditionalFormatting>
  <conditionalFormatting sqref="E651:G652">
    <cfRule type="cellIs" dxfId="1068" priority="1038" stopIfTrue="1" operator="notEqual">
      <formula>INDIRECT("Dummy_for_Comparison5!"&amp;ADDRESS(ROW(),COLUMN()))</formula>
    </cfRule>
  </conditionalFormatting>
  <conditionalFormatting sqref="C683:D683">
    <cfRule type="cellIs" dxfId="1067" priority="1033" stopIfTrue="1" operator="notEqual">
      <formula>INDIRECT("Dummy_for_Comparison5!"&amp;ADDRESS(ROW(),COLUMN()))</formula>
    </cfRule>
  </conditionalFormatting>
  <conditionalFormatting sqref="C679:D679">
    <cfRule type="cellIs" dxfId="1066" priority="1035" stopIfTrue="1" operator="notEqual">
      <formula>INDIRECT("Dummy_for_Comparison5!"&amp;ADDRESS(ROW(),COLUMN()))</formula>
    </cfRule>
  </conditionalFormatting>
  <conditionalFormatting sqref="B679">
    <cfRule type="cellIs" dxfId="1065" priority="1036" stopIfTrue="1" operator="notEqual">
      <formula>INDIRECT("Dummy_for_Comparison5!"&amp;ADDRESS(ROW(),COLUMN()))</formula>
    </cfRule>
  </conditionalFormatting>
  <conditionalFormatting sqref="E683:G683">
    <cfRule type="cellIs" dxfId="1064" priority="1032" stopIfTrue="1" operator="notEqual">
      <formula>INDIRECT("Dummy_for_Comparison5!"&amp;ADDRESS(ROW(),COLUMN()))</formula>
    </cfRule>
  </conditionalFormatting>
  <conditionalFormatting sqref="H683">
    <cfRule type="cellIs" dxfId="1063" priority="1031" stopIfTrue="1" operator="notEqual">
      <formula>INDIRECT("Dummy_for_Comparison5!"&amp;ADDRESS(ROW(),COLUMN()))</formula>
    </cfRule>
  </conditionalFormatting>
  <conditionalFormatting sqref="B683">
    <cfRule type="cellIs" dxfId="1062" priority="1034" stopIfTrue="1" operator="notEqual">
      <formula>INDIRECT("Dummy_for_Comparison5!"&amp;ADDRESS(ROW(),COLUMN()))</formula>
    </cfRule>
  </conditionalFormatting>
  <conditionalFormatting sqref="C689:D689">
    <cfRule type="cellIs" dxfId="1061" priority="1026" stopIfTrue="1" operator="notEqual">
      <formula>INDIRECT("Dummy_for_Comparison5!"&amp;ADDRESS(ROW(),COLUMN()))</formula>
    </cfRule>
  </conditionalFormatting>
  <conditionalFormatting sqref="C684:D684">
    <cfRule type="cellIs" dxfId="1060" priority="1030" stopIfTrue="1" operator="notEqual">
      <formula>INDIRECT("Dummy_for_Comparison5!"&amp;ADDRESS(ROW(),COLUMN()))</formula>
    </cfRule>
  </conditionalFormatting>
  <conditionalFormatting sqref="H689">
    <cfRule type="cellIs" dxfId="1059" priority="1024" stopIfTrue="1" operator="notEqual">
      <formula>INDIRECT("Dummy_for_Comparison5!"&amp;ADDRESS(ROW(),COLUMN()))</formula>
    </cfRule>
  </conditionalFormatting>
  <conditionalFormatting sqref="E689:G689">
    <cfRule type="cellIs" dxfId="1058" priority="1025" stopIfTrue="1" operator="notEqual">
      <formula>INDIRECT("Dummy_for_Comparison5!"&amp;ADDRESS(ROW(),COLUMN()))</formula>
    </cfRule>
  </conditionalFormatting>
  <conditionalFormatting sqref="E684:G684">
    <cfRule type="cellIs" dxfId="1057" priority="1029" stopIfTrue="1" operator="notEqual">
      <formula>INDIRECT("Dummy_for_Comparison5!"&amp;ADDRESS(ROW(),COLUMN()))</formula>
    </cfRule>
  </conditionalFormatting>
  <conditionalFormatting sqref="H684">
    <cfRule type="cellIs" dxfId="1056" priority="1028" stopIfTrue="1" operator="notEqual">
      <formula>INDIRECT("Dummy_for_Comparison5!"&amp;ADDRESS(ROW(),COLUMN()))</formula>
    </cfRule>
  </conditionalFormatting>
  <conditionalFormatting sqref="B704">
    <cfRule type="cellIs" dxfId="1055" priority="1023" stopIfTrue="1" operator="notEqual">
      <formula>INDIRECT("Dummy_for_Comparison5!"&amp;ADDRESS(ROW(),COLUMN()))</formula>
    </cfRule>
  </conditionalFormatting>
  <conditionalFormatting sqref="C704:D704">
    <cfRule type="cellIs" dxfId="1054" priority="1022" stopIfTrue="1" operator="notEqual">
      <formula>INDIRECT("Dummy_for_Comparison5!"&amp;ADDRESS(ROW(),COLUMN()))</formula>
    </cfRule>
  </conditionalFormatting>
  <conditionalFormatting sqref="C705:D705">
    <cfRule type="cellIs" dxfId="1053" priority="1020" stopIfTrue="1" operator="notEqual">
      <formula>INDIRECT("Dummy_for_Comparison5!"&amp;ADDRESS(ROW(),COLUMN()))</formula>
    </cfRule>
  </conditionalFormatting>
  <conditionalFormatting sqref="B705">
    <cfRule type="cellIs" dxfId="1052" priority="1021" stopIfTrue="1" operator="notEqual">
      <formula>INDIRECT("Dummy_for_Comparison5!"&amp;ADDRESS(ROW(),COLUMN()))</formula>
    </cfRule>
  </conditionalFormatting>
  <conditionalFormatting sqref="B689">
    <cfRule type="cellIs" dxfId="1051" priority="1027" stopIfTrue="1" operator="notEqual">
      <formula>INDIRECT("Dummy_for_Comparison5!"&amp;ADDRESS(ROW(),COLUMN()))</formula>
    </cfRule>
  </conditionalFormatting>
  <conditionalFormatting sqref="E704:G706">
    <cfRule type="cellIs" dxfId="1050" priority="1017" stopIfTrue="1" operator="notEqual">
      <formula>INDIRECT("Dummy_for_Comparison5!"&amp;ADDRESS(ROW(),COLUMN()))</formula>
    </cfRule>
  </conditionalFormatting>
  <conditionalFormatting sqref="H704:H706">
    <cfRule type="cellIs" dxfId="1049" priority="1016" stopIfTrue="1" operator="notEqual">
      <formula>INDIRECT("Dummy_for_Comparison5!"&amp;ADDRESS(ROW(),COLUMN()))</formula>
    </cfRule>
  </conditionalFormatting>
  <conditionalFormatting sqref="B706">
    <cfRule type="cellIs" dxfId="1048" priority="1019" stopIfTrue="1" operator="notEqual">
      <formula>INDIRECT("Dummy_for_Comparison5!"&amp;ADDRESS(ROW(),COLUMN()))</formula>
    </cfRule>
  </conditionalFormatting>
  <conditionalFormatting sqref="B733">
    <cfRule type="cellIs" dxfId="1047" priority="1015" stopIfTrue="1" operator="notEqual">
      <formula>INDIRECT("Dummy_for_Comparison5!"&amp;ADDRESS(ROW(),COLUMN()))</formula>
    </cfRule>
  </conditionalFormatting>
  <conditionalFormatting sqref="C706:D706">
    <cfRule type="cellIs" dxfId="1046" priority="1018" stopIfTrue="1" operator="notEqual">
      <formula>INDIRECT("Dummy_for_Comparison5!"&amp;ADDRESS(ROW(),COLUMN()))</formula>
    </cfRule>
  </conditionalFormatting>
  <conditionalFormatting sqref="B799">
    <cfRule type="cellIs" dxfId="1045" priority="1012" stopIfTrue="1" operator="notEqual">
      <formula>INDIRECT("Dummy_for_Comparison5!"&amp;ADDRESS(ROW(),COLUMN()))</formula>
    </cfRule>
  </conditionalFormatting>
  <conditionalFormatting sqref="C768:D768">
    <cfRule type="cellIs" dxfId="1044" priority="1013" stopIfTrue="1" operator="notEqual">
      <formula>INDIRECT("Dummy_for_Comparison5!"&amp;ADDRESS(ROW(),COLUMN()))</formula>
    </cfRule>
  </conditionalFormatting>
  <conditionalFormatting sqref="B768">
    <cfRule type="cellIs" dxfId="1043" priority="1014" stopIfTrue="1" operator="notEqual">
      <formula>INDIRECT("Dummy_for_Comparison5!"&amp;ADDRESS(ROW(),COLUMN()))</formula>
    </cfRule>
  </conditionalFormatting>
  <conditionalFormatting sqref="C808:D808">
    <cfRule type="cellIs" dxfId="1042" priority="1009" stopIfTrue="1" operator="notEqual">
      <formula>INDIRECT("Dummy_for_Comparison5!"&amp;ADDRESS(ROW(),COLUMN()))</formula>
    </cfRule>
  </conditionalFormatting>
  <conditionalFormatting sqref="E808:G808">
    <cfRule type="cellIs" dxfId="1041" priority="1008" stopIfTrue="1" operator="notEqual">
      <formula>INDIRECT("Dummy_for_Comparison5!"&amp;ADDRESS(ROW(),COLUMN()))</formula>
    </cfRule>
  </conditionalFormatting>
  <conditionalFormatting sqref="C799:D799">
    <cfRule type="cellIs" dxfId="1040" priority="1011" stopIfTrue="1" operator="notEqual">
      <formula>INDIRECT("Dummy_for_Comparison5!"&amp;ADDRESS(ROW(),COLUMN()))</formula>
    </cfRule>
  </conditionalFormatting>
  <conditionalFormatting sqref="B808">
    <cfRule type="cellIs" dxfId="1039" priority="1010" stopIfTrue="1" operator="notEqual">
      <formula>INDIRECT("Dummy_for_Comparison5!"&amp;ADDRESS(ROW(),COLUMN()))</formula>
    </cfRule>
  </conditionalFormatting>
  <conditionalFormatting sqref="H808">
    <cfRule type="cellIs" dxfId="1038" priority="1007" stopIfTrue="1" operator="notEqual">
      <formula>INDIRECT("Dummy_for_Comparison5!"&amp;ADDRESS(ROW(),COLUMN()))</formula>
    </cfRule>
  </conditionalFormatting>
  <conditionalFormatting sqref="B815:B817">
    <cfRule type="cellIs" dxfId="1037" priority="1006" stopIfTrue="1" operator="notEqual">
      <formula>INDIRECT("Dummy_for_Comparison5!"&amp;ADDRESS(ROW(),COLUMN()))</formula>
    </cfRule>
  </conditionalFormatting>
  <conditionalFormatting sqref="C815:D815">
    <cfRule type="cellIs" dxfId="1036" priority="1005" stopIfTrue="1" operator="notEqual">
      <formula>INDIRECT("Dummy_for_Comparison5!"&amp;ADDRESS(ROW(),COLUMN()))</formula>
    </cfRule>
  </conditionalFormatting>
  <conditionalFormatting sqref="H815">
    <cfRule type="cellIs" dxfId="1035" priority="1003" stopIfTrue="1" operator="notEqual">
      <formula>INDIRECT("Dummy_for_Comparison5!"&amp;ADDRESS(ROW(),COLUMN()))</formula>
    </cfRule>
  </conditionalFormatting>
  <conditionalFormatting sqref="E815:G815">
    <cfRule type="cellIs" dxfId="1034" priority="1004" stopIfTrue="1" operator="notEqual">
      <formula>INDIRECT("Dummy_for_Comparison5!"&amp;ADDRESS(ROW(),COLUMN()))</formula>
    </cfRule>
  </conditionalFormatting>
  <conditionalFormatting sqref="C821:D821">
    <cfRule type="cellIs" dxfId="1033" priority="1001" stopIfTrue="1" operator="notEqual">
      <formula>INDIRECT("Dummy_for_Comparison5!"&amp;ADDRESS(ROW(),COLUMN()))</formula>
    </cfRule>
  </conditionalFormatting>
  <conditionalFormatting sqref="B825 B821:B823">
    <cfRule type="cellIs" dxfId="1032" priority="1002" stopIfTrue="1" operator="notEqual">
      <formula>INDIRECT("Dummy_for_Comparison5!"&amp;ADDRESS(ROW(),COLUMN()))</formula>
    </cfRule>
  </conditionalFormatting>
  <conditionalFormatting sqref="C837:D837">
    <cfRule type="cellIs" dxfId="1031" priority="997" stopIfTrue="1" operator="notEqual">
      <formula>INDIRECT("Dummy_for_Comparison5!"&amp;ADDRESS(ROW(),COLUMN()))</formula>
    </cfRule>
  </conditionalFormatting>
  <conditionalFormatting sqref="E821:G821">
    <cfRule type="cellIs" dxfId="1030" priority="1000" stopIfTrue="1" operator="notEqual">
      <formula>INDIRECT("Dummy_for_Comparison5!"&amp;ADDRESS(ROW(),COLUMN()))</formula>
    </cfRule>
  </conditionalFormatting>
  <conditionalFormatting sqref="H821">
    <cfRule type="cellIs" dxfId="1029" priority="999" stopIfTrue="1" operator="notEqual">
      <formula>INDIRECT("Dummy_for_Comparison5!"&amp;ADDRESS(ROW(),COLUMN()))</formula>
    </cfRule>
  </conditionalFormatting>
  <conditionalFormatting sqref="E837:G837">
    <cfRule type="cellIs" dxfId="1028" priority="996" stopIfTrue="1" operator="notEqual">
      <formula>INDIRECT("Dummy_for_Comparison5!"&amp;ADDRESS(ROW(),COLUMN()))</formula>
    </cfRule>
  </conditionalFormatting>
  <conditionalFormatting sqref="H837">
    <cfRule type="cellIs" dxfId="1027" priority="995" stopIfTrue="1" operator="notEqual">
      <formula>INDIRECT("Dummy_for_Comparison5!"&amp;ADDRESS(ROW(),COLUMN()))</formula>
    </cfRule>
  </conditionalFormatting>
  <conditionalFormatting sqref="B837:B839">
    <cfRule type="cellIs" dxfId="1026" priority="998" stopIfTrue="1" operator="notEqual">
      <formula>INDIRECT("Dummy_for_Comparison5!"&amp;ADDRESS(ROW(),COLUMN()))</formula>
    </cfRule>
  </conditionalFormatting>
  <conditionalFormatting sqref="C862:D862">
    <cfRule type="cellIs" dxfId="1025" priority="993" stopIfTrue="1" operator="notEqual">
      <formula>INDIRECT("Dummy_for_Comparison5!"&amp;ADDRESS(ROW(),COLUMN()))</formula>
    </cfRule>
  </conditionalFormatting>
  <conditionalFormatting sqref="B862">
    <cfRule type="cellIs" dxfId="1024" priority="994" stopIfTrue="1" operator="notEqual">
      <formula>INDIRECT("Dummy_for_Comparison5!"&amp;ADDRESS(ROW(),COLUMN()))</formula>
    </cfRule>
  </conditionalFormatting>
  <conditionalFormatting sqref="B885">
    <cfRule type="cellIs" dxfId="1023" priority="992" stopIfTrue="1" operator="notEqual">
      <formula>INDIRECT("Dummy_for_Comparison5!"&amp;ADDRESS(ROW(),COLUMN()))</formula>
    </cfRule>
  </conditionalFormatting>
  <conditionalFormatting sqref="H910">
    <cfRule type="cellIs" dxfId="1022" priority="987" stopIfTrue="1" operator="notEqual">
      <formula>INDIRECT("Dummy_for_Comparison5!"&amp;ADDRESS(ROW(),COLUMN()))</formula>
    </cfRule>
  </conditionalFormatting>
  <conditionalFormatting sqref="C885:D885">
    <cfRule type="cellIs" dxfId="1021" priority="991" stopIfTrue="1" operator="notEqual">
      <formula>INDIRECT("Dummy_for_Comparison5!"&amp;ADDRESS(ROW(),COLUMN()))</formula>
    </cfRule>
  </conditionalFormatting>
  <conditionalFormatting sqref="B916:B918">
    <cfRule type="cellIs" dxfId="1020" priority="986" stopIfTrue="1" operator="notEqual">
      <formula>INDIRECT("Dummy_for_Comparison5!"&amp;ADDRESS(ROW(),COLUMN()))</formula>
    </cfRule>
  </conditionalFormatting>
  <conditionalFormatting sqref="B910">
    <cfRule type="cellIs" dxfId="1019" priority="990" stopIfTrue="1" operator="notEqual">
      <formula>INDIRECT("Dummy_for_Comparison5!"&amp;ADDRESS(ROW(),COLUMN()))</formula>
    </cfRule>
  </conditionalFormatting>
  <conditionalFormatting sqref="C916:D916">
    <cfRule type="cellIs" dxfId="1018" priority="985" stopIfTrue="1" operator="notEqual">
      <formula>INDIRECT("Dummy_for_Comparison5!"&amp;ADDRESS(ROW(),COLUMN()))</formula>
    </cfRule>
  </conditionalFormatting>
  <conditionalFormatting sqref="C910:D910">
    <cfRule type="cellIs" dxfId="1017" priority="989" stopIfTrue="1" operator="notEqual">
      <formula>INDIRECT("Dummy_for_Comparison5!"&amp;ADDRESS(ROW(),COLUMN()))</formula>
    </cfRule>
  </conditionalFormatting>
  <conditionalFormatting sqref="E916:G916">
    <cfRule type="cellIs" dxfId="1016" priority="984" stopIfTrue="1" operator="notEqual">
      <formula>INDIRECT("Dummy_for_Comparison5!"&amp;ADDRESS(ROW(),COLUMN()))</formula>
    </cfRule>
  </conditionalFormatting>
  <conditionalFormatting sqref="E910:G910">
    <cfRule type="cellIs" dxfId="1015" priority="988" stopIfTrue="1" operator="notEqual">
      <formula>INDIRECT("Dummy_for_Comparison5!"&amp;ADDRESS(ROW(),COLUMN()))</formula>
    </cfRule>
  </conditionalFormatting>
  <conditionalFormatting sqref="H916">
    <cfRule type="cellIs" dxfId="1014" priority="983" stopIfTrue="1" operator="notEqual">
      <formula>INDIRECT("Dummy_for_Comparison5!"&amp;ADDRESS(ROW(),COLUMN()))</formula>
    </cfRule>
  </conditionalFormatting>
  <conditionalFormatting sqref="B945:D945">
    <cfRule type="cellIs" dxfId="1013" priority="982" stopIfTrue="1" operator="notEqual">
      <formula>INDIRECT("Dummy_for_Comparison5!"&amp;ADDRESS(ROW(),COLUMN()))</formula>
    </cfRule>
  </conditionalFormatting>
  <conditionalFormatting sqref="B1008">
    <cfRule type="cellIs" dxfId="1012" priority="975" stopIfTrue="1" operator="notEqual">
      <formula>INDIRECT("Dummy_for_Comparison5!"&amp;ADDRESS(ROW(),COLUMN()))</formula>
    </cfRule>
  </conditionalFormatting>
  <conditionalFormatting sqref="B954:B957">
    <cfRule type="cellIs" dxfId="1011" priority="981" stopIfTrue="1" operator="notEqual">
      <formula>INDIRECT("Dummy_for_Comparison5!"&amp;ADDRESS(ROW(),COLUMN()))</formula>
    </cfRule>
  </conditionalFormatting>
  <conditionalFormatting sqref="C1008:D1008">
    <cfRule type="cellIs" dxfId="1010" priority="974" stopIfTrue="1" operator="notEqual">
      <formula>INDIRECT("Dummy_for_Comparison5!"&amp;ADDRESS(ROW(),COLUMN()))</formula>
    </cfRule>
  </conditionalFormatting>
  <conditionalFormatting sqref="C954:D954">
    <cfRule type="cellIs" dxfId="1009" priority="980" stopIfTrue="1" operator="notEqual">
      <formula>INDIRECT("Dummy_for_Comparison5!"&amp;ADDRESS(ROW(),COLUMN()))</formula>
    </cfRule>
  </conditionalFormatting>
  <conditionalFormatting sqref="C955:D955">
    <cfRule type="cellIs" dxfId="1008" priority="979" stopIfTrue="1" operator="notEqual">
      <formula>INDIRECT("Dummy_for_Comparison5!"&amp;ADDRESS(ROW(),COLUMN()))</formula>
    </cfRule>
  </conditionalFormatting>
  <conditionalFormatting sqref="B1009">
    <cfRule type="cellIs" dxfId="1007" priority="973" stopIfTrue="1" operator="notEqual">
      <formula>INDIRECT("Dummy_for_Comparison5!"&amp;ADDRESS(ROW(),COLUMN()))</formula>
    </cfRule>
  </conditionalFormatting>
  <conditionalFormatting sqref="C1009:D1009">
    <cfRule type="cellIs" dxfId="1006" priority="972" stopIfTrue="1" operator="notEqual">
      <formula>INDIRECT("Dummy_for_Comparison5!"&amp;ADDRESS(ROW(),COLUMN()))</formula>
    </cfRule>
  </conditionalFormatting>
  <conditionalFormatting sqref="E954:G955">
    <cfRule type="cellIs" dxfId="1005" priority="978" stopIfTrue="1" operator="notEqual">
      <formula>INDIRECT("Dummy_for_Comparison5!"&amp;ADDRESS(ROW(),COLUMN()))</formula>
    </cfRule>
  </conditionalFormatting>
  <conditionalFormatting sqref="B1011">
    <cfRule type="cellIs" dxfId="1004" priority="971" stopIfTrue="1" operator="notEqual">
      <formula>INDIRECT("Dummy_for_Comparison5!"&amp;ADDRESS(ROW(),COLUMN()))</formula>
    </cfRule>
  </conditionalFormatting>
  <conditionalFormatting sqref="H954:H955">
    <cfRule type="cellIs" dxfId="1003" priority="977" stopIfTrue="1" operator="notEqual">
      <formula>INDIRECT("Dummy_for_Comparison5!"&amp;ADDRESS(ROW(),COLUMN()))</formula>
    </cfRule>
  </conditionalFormatting>
  <conditionalFormatting sqref="C1011:D1011">
    <cfRule type="cellIs" dxfId="1002" priority="970" stopIfTrue="1" operator="notEqual">
      <formula>INDIRECT("Dummy_for_Comparison5!"&amp;ADDRESS(ROW(),COLUMN()))</formula>
    </cfRule>
  </conditionalFormatting>
  <conditionalFormatting sqref="B984">
    <cfRule type="cellIs" dxfId="1001" priority="976" stopIfTrue="1" operator="notEqual">
      <formula>INDIRECT("Dummy_for_Comparison5!"&amp;ADDRESS(ROW(),COLUMN()))</formula>
    </cfRule>
  </conditionalFormatting>
  <conditionalFormatting sqref="B1034:D1035 B1036">
    <cfRule type="cellIs" dxfId="1000" priority="967" stopIfTrue="1" operator="notEqual">
      <formula>INDIRECT("Dummy_for_Comparison5!"&amp;ADDRESS(ROW(),COLUMN()))</formula>
    </cfRule>
  </conditionalFormatting>
  <conditionalFormatting sqref="E1034:G1035">
    <cfRule type="cellIs" dxfId="999" priority="966" stopIfTrue="1" operator="notEqual">
      <formula>INDIRECT("Dummy_for_Comparison5!"&amp;ADDRESS(ROW(),COLUMN()))</formula>
    </cfRule>
  </conditionalFormatting>
  <conditionalFormatting sqref="E1009:G1009 E1011:G1011">
    <cfRule type="cellIs" dxfId="998" priority="969" stopIfTrue="1" operator="notEqual">
      <formula>INDIRECT("Dummy_for_Comparison5!"&amp;ADDRESS(ROW(),COLUMN()))</formula>
    </cfRule>
  </conditionalFormatting>
  <conditionalFormatting sqref="H1034:H1035">
    <cfRule type="cellIs" dxfId="997" priority="965" stopIfTrue="1" operator="notEqual">
      <formula>INDIRECT("Dummy_for_Comparison5!"&amp;ADDRESS(ROW(),COLUMN()))</formula>
    </cfRule>
  </conditionalFormatting>
  <conditionalFormatting sqref="H1009 H1011">
    <cfRule type="cellIs" dxfId="996" priority="968" stopIfTrue="1" operator="notEqual">
      <formula>INDIRECT("Dummy_for_Comparison5!"&amp;ADDRESS(ROW(),COLUMN()))</formula>
    </cfRule>
  </conditionalFormatting>
  <conditionalFormatting sqref="B1051">
    <cfRule type="cellIs" dxfId="995" priority="964" stopIfTrue="1" operator="notEqual">
      <formula>INDIRECT("Dummy_for_Comparison5!"&amp;ADDRESS(ROW(),COLUMN()))</formula>
    </cfRule>
  </conditionalFormatting>
  <conditionalFormatting sqref="C1051:D1051">
    <cfRule type="cellIs" dxfId="994" priority="963" stopIfTrue="1" operator="notEqual">
      <formula>INDIRECT("Dummy_for_Comparison5!"&amp;ADDRESS(ROW(),COLUMN()))</formula>
    </cfRule>
  </conditionalFormatting>
  <conditionalFormatting sqref="E1051:G1051">
    <cfRule type="cellIs" dxfId="993" priority="962" stopIfTrue="1" operator="notEqual">
      <formula>INDIRECT("Dummy_for_Comparison5!"&amp;ADDRESS(ROW(),COLUMN()))</formula>
    </cfRule>
  </conditionalFormatting>
  <conditionalFormatting sqref="H1051">
    <cfRule type="cellIs" dxfId="992" priority="961" stopIfTrue="1" operator="notEqual">
      <formula>INDIRECT("Dummy_for_Comparison5!"&amp;ADDRESS(ROW(),COLUMN()))</formula>
    </cfRule>
  </conditionalFormatting>
  <conditionalFormatting sqref="B1053">
    <cfRule type="cellIs" dxfId="991" priority="960" stopIfTrue="1" operator="notEqual">
      <formula>INDIRECT("Dummy_for_Comparison5!"&amp;ADDRESS(ROW(),COLUMN()))</formula>
    </cfRule>
  </conditionalFormatting>
  <conditionalFormatting sqref="E1053:G1053">
    <cfRule type="cellIs" dxfId="990" priority="958" stopIfTrue="1" operator="notEqual">
      <formula>INDIRECT("Dummy_for_Comparison5!"&amp;ADDRESS(ROW(),COLUMN()))</formula>
    </cfRule>
  </conditionalFormatting>
  <conditionalFormatting sqref="H1053">
    <cfRule type="cellIs" dxfId="989" priority="957" stopIfTrue="1" operator="notEqual">
      <formula>INDIRECT("Dummy_for_Comparison5!"&amp;ADDRESS(ROW(),COLUMN()))</formula>
    </cfRule>
  </conditionalFormatting>
  <conditionalFormatting sqref="C1053:D1053">
    <cfRule type="cellIs" dxfId="988" priority="959" stopIfTrue="1" operator="notEqual">
      <formula>INDIRECT("Dummy_for_Comparison5!"&amp;ADDRESS(ROW(),COLUMN()))</formula>
    </cfRule>
  </conditionalFormatting>
  <conditionalFormatting sqref="C1087:D1087">
    <cfRule type="cellIs" dxfId="987" priority="950" stopIfTrue="1" operator="notEqual">
      <formula>INDIRECT("Dummy_for_Comparison5!"&amp;ADDRESS(ROW(),COLUMN()))</formula>
    </cfRule>
  </conditionalFormatting>
  <conditionalFormatting sqref="E1086:G1087">
    <cfRule type="cellIs" dxfId="986" priority="949" stopIfTrue="1" operator="notEqual">
      <formula>INDIRECT("Dummy_for_Comparison5!"&amp;ADDRESS(ROW(),COLUMN()))</formula>
    </cfRule>
  </conditionalFormatting>
  <conditionalFormatting sqref="C1062:D1062">
    <cfRule type="cellIs" dxfId="985" priority="956" stopIfTrue="1" operator="notEqual">
      <formula>INDIRECT("Dummy_for_Comparison5!"&amp;ADDRESS(ROW(),COLUMN()))</formula>
    </cfRule>
  </conditionalFormatting>
  <conditionalFormatting sqref="H1086:H1087">
    <cfRule type="cellIs" dxfId="984" priority="948" stopIfTrue="1" operator="notEqual">
      <formula>INDIRECT("Dummy_for_Comparison5!"&amp;ADDRESS(ROW(),COLUMN()))</formula>
    </cfRule>
  </conditionalFormatting>
  <conditionalFormatting sqref="B1062:B1064">
    <cfRule type="cellIs" dxfId="983" priority="955" stopIfTrue="1" operator="notEqual">
      <formula>INDIRECT("Dummy_for_Comparison5!"&amp;ADDRESS(ROW(),COLUMN()))</formula>
    </cfRule>
  </conditionalFormatting>
  <conditionalFormatting sqref="C1063:D1063">
    <cfRule type="cellIs" dxfId="982" priority="954" stopIfTrue="1" operator="notEqual">
      <formula>INDIRECT("Dummy_for_Comparison5!"&amp;ADDRESS(ROW(),COLUMN()))</formula>
    </cfRule>
  </conditionalFormatting>
  <conditionalFormatting sqref="E1062:G1063">
    <cfRule type="cellIs" dxfId="981" priority="953" stopIfTrue="1" operator="notEqual">
      <formula>INDIRECT("Dummy_for_Comparison5!"&amp;ADDRESS(ROW(),COLUMN()))</formula>
    </cfRule>
  </conditionalFormatting>
  <conditionalFormatting sqref="B1094">
    <cfRule type="cellIs" dxfId="980" priority="947" stopIfTrue="1" operator="notEqual">
      <formula>INDIRECT("Dummy_for_Comparison5!"&amp;ADDRESS(ROW(),COLUMN()))</formula>
    </cfRule>
  </conditionalFormatting>
  <conditionalFormatting sqref="C1094:D1094">
    <cfRule type="cellIs" dxfId="979" priority="946" stopIfTrue="1" operator="notEqual">
      <formula>INDIRECT("Dummy_for_Comparison5!"&amp;ADDRESS(ROW(),COLUMN()))</formula>
    </cfRule>
  </conditionalFormatting>
  <conditionalFormatting sqref="B1096">
    <cfRule type="cellIs" dxfId="978" priority="945" stopIfTrue="1" operator="notEqual">
      <formula>INDIRECT("Dummy_for_Comparison5!"&amp;ADDRESS(ROW(),COLUMN()))</formula>
    </cfRule>
  </conditionalFormatting>
  <conditionalFormatting sqref="H1062:H1063">
    <cfRule type="cellIs" dxfId="977" priority="952" stopIfTrue="1" operator="notEqual">
      <formula>INDIRECT("Dummy_for_Comparison5!"&amp;ADDRESS(ROW(),COLUMN()))</formula>
    </cfRule>
  </conditionalFormatting>
  <conditionalFormatting sqref="B1086:D1086 B1087:B1088">
    <cfRule type="cellIs" dxfId="976" priority="951" stopIfTrue="1" operator="notEqual">
      <formula>INDIRECT("Dummy_for_Comparison5!"&amp;ADDRESS(ROW(),COLUMN()))</formula>
    </cfRule>
  </conditionalFormatting>
  <conditionalFormatting sqref="C1096:D1096">
    <cfRule type="cellIs" dxfId="975" priority="944" stopIfTrue="1" operator="notEqual">
      <formula>INDIRECT("Dummy_for_Comparison5!"&amp;ADDRESS(ROW(),COLUMN()))</formula>
    </cfRule>
  </conditionalFormatting>
  <conditionalFormatting sqref="E1094:G1094 E1096:G1096">
    <cfRule type="cellIs" dxfId="974" priority="943" stopIfTrue="1" operator="notEqual">
      <formula>INDIRECT("Dummy_for_Comparison5!"&amp;ADDRESS(ROW(),COLUMN()))</formula>
    </cfRule>
  </conditionalFormatting>
  <conditionalFormatting sqref="H1094 H1096">
    <cfRule type="cellIs" dxfId="973" priority="942" stopIfTrue="1" operator="notEqual">
      <formula>INDIRECT("Dummy_for_Comparison5!"&amp;ADDRESS(ROW(),COLUMN()))</formula>
    </cfRule>
  </conditionalFormatting>
  <conditionalFormatting sqref="B1115">
    <cfRule type="cellIs" dxfId="972" priority="941" stopIfTrue="1" operator="notEqual">
      <formula>INDIRECT("Dummy_for_Comparison5!"&amp;ADDRESS(ROW(),COLUMN()))</formula>
    </cfRule>
  </conditionalFormatting>
  <conditionalFormatting sqref="C1115:D1115">
    <cfRule type="cellIs" dxfId="971" priority="940" stopIfTrue="1" operator="notEqual">
      <formula>INDIRECT("Dummy_for_Comparison5!"&amp;ADDRESS(ROW(),COLUMN()))</formula>
    </cfRule>
  </conditionalFormatting>
  <conditionalFormatting sqref="E1115:G1115">
    <cfRule type="cellIs" dxfId="970" priority="939" stopIfTrue="1" operator="notEqual">
      <formula>INDIRECT("Dummy_for_Comparison5!"&amp;ADDRESS(ROW(),COLUMN()))</formula>
    </cfRule>
  </conditionalFormatting>
  <conditionalFormatting sqref="H1115">
    <cfRule type="cellIs" dxfId="969" priority="938" stopIfTrue="1" operator="notEqual">
      <formula>INDIRECT("Dummy_for_Comparison5!"&amp;ADDRESS(ROW(),COLUMN()))</formula>
    </cfRule>
  </conditionalFormatting>
  <conditionalFormatting sqref="B1116:B1117">
    <cfRule type="cellIs" dxfId="968" priority="937" stopIfTrue="1" operator="notEqual">
      <formula>INDIRECT("Dummy_for_Comparison5!"&amp;ADDRESS(ROW(),COLUMN()))</formula>
    </cfRule>
  </conditionalFormatting>
  <conditionalFormatting sqref="C1116:D1116">
    <cfRule type="cellIs" dxfId="967" priority="936" stopIfTrue="1" operator="notEqual">
      <formula>INDIRECT("Dummy_for_Comparison5!"&amp;ADDRESS(ROW(),COLUMN()))</formula>
    </cfRule>
  </conditionalFormatting>
  <conditionalFormatting sqref="C1144:D1144">
    <cfRule type="cellIs" dxfId="966" priority="928" stopIfTrue="1" operator="notEqual">
      <formula>INDIRECT("Dummy_for_Comparison5!"&amp;ADDRESS(ROW(),COLUMN()))</formula>
    </cfRule>
  </conditionalFormatting>
  <conditionalFormatting sqref="E1116:G1116">
    <cfRule type="cellIs" dxfId="965" priority="935" stopIfTrue="1" operator="notEqual">
      <formula>INDIRECT("Dummy_for_Comparison5!"&amp;ADDRESS(ROW(),COLUMN()))</formula>
    </cfRule>
  </conditionalFormatting>
  <conditionalFormatting sqref="B1157">
    <cfRule type="cellIs" dxfId="964" priority="927" stopIfTrue="1" operator="notEqual">
      <formula>INDIRECT("Dummy_for_Comparison5!"&amp;ADDRESS(ROW(),COLUMN()))</formula>
    </cfRule>
  </conditionalFormatting>
  <conditionalFormatting sqref="C1157:D1157">
    <cfRule type="cellIs" dxfId="963" priority="926" stopIfTrue="1" operator="notEqual">
      <formula>INDIRECT("Dummy_for_Comparison5!"&amp;ADDRESS(ROW(),COLUMN()))</formula>
    </cfRule>
  </conditionalFormatting>
  <conditionalFormatting sqref="E1143:F1143">
    <cfRule type="cellIs" dxfId="962" priority="925" stopIfTrue="1" operator="notEqual">
      <formula>INDIRECT("Dummy_for_Comparison5!"&amp;ADDRESS(ROW(),COLUMN()))</formula>
    </cfRule>
  </conditionalFormatting>
  <conditionalFormatting sqref="H1116">
    <cfRule type="cellIs" dxfId="961" priority="934" stopIfTrue="1" operator="notEqual">
      <formula>INDIRECT("Dummy_for_Comparison5!"&amp;ADDRESS(ROW(),COLUMN()))</formula>
    </cfRule>
  </conditionalFormatting>
  <conditionalFormatting sqref="B1131:D1131 B1132:B1133">
    <cfRule type="cellIs" dxfId="960" priority="933" stopIfTrue="1" operator="notEqual">
      <formula>INDIRECT("Dummy_for_Comparison5!"&amp;ADDRESS(ROW(),COLUMN()))</formula>
    </cfRule>
  </conditionalFormatting>
  <conditionalFormatting sqref="E1131:G1131">
    <cfRule type="cellIs" dxfId="959" priority="932" stopIfTrue="1" operator="notEqual">
      <formula>INDIRECT("Dummy_for_Comparison5!"&amp;ADDRESS(ROW(),COLUMN()))</formula>
    </cfRule>
  </conditionalFormatting>
  <conditionalFormatting sqref="G1143">
    <cfRule type="cellIs" dxfId="958" priority="924" stopIfTrue="1" operator="notEqual">
      <formula>INDIRECT("Dummy_for_Comparison5!"&amp;ADDRESS(ROW(),COLUMN()))</formula>
    </cfRule>
  </conditionalFormatting>
  <conditionalFormatting sqref="H1131">
    <cfRule type="cellIs" dxfId="957" priority="931" stopIfTrue="1" operator="notEqual">
      <formula>INDIRECT("Dummy_for_Comparison5!"&amp;ADDRESS(ROW(),COLUMN()))</formula>
    </cfRule>
  </conditionalFormatting>
  <conditionalFormatting sqref="H1144">
    <cfRule type="cellIs" dxfId="956" priority="923" stopIfTrue="1" operator="notEqual">
      <formula>INDIRECT("Dummy_for_Comparison5!"&amp;ADDRESS(ROW(),COLUMN()))</formula>
    </cfRule>
  </conditionalFormatting>
  <conditionalFormatting sqref="E1144:F1144">
    <cfRule type="cellIs" dxfId="955" priority="922" stopIfTrue="1" operator="notEqual">
      <formula>INDIRECT("Dummy_for_Comparison5!"&amp;ADDRESS(ROW(),COLUMN()))</formula>
    </cfRule>
  </conditionalFormatting>
  <conditionalFormatting sqref="G1144">
    <cfRule type="cellIs" dxfId="954" priority="921" stopIfTrue="1" operator="notEqual">
      <formula>INDIRECT("Dummy_for_Comparison5!"&amp;ADDRESS(ROW(),COLUMN()))</formula>
    </cfRule>
  </conditionalFormatting>
  <conditionalFormatting sqref="B1143:B1146">
    <cfRule type="cellIs" dxfId="953" priority="930" stopIfTrue="1" operator="notEqual">
      <formula>INDIRECT("Dummy_for_Comparison5!"&amp;ADDRESS(ROW(),COLUMN()))</formula>
    </cfRule>
  </conditionalFormatting>
  <conditionalFormatting sqref="C1143:D1143">
    <cfRule type="cellIs" dxfId="952" priority="929" stopIfTrue="1" operator="notEqual">
      <formula>INDIRECT("Dummy_for_Comparison5!"&amp;ADDRESS(ROW(),COLUMN()))</formula>
    </cfRule>
  </conditionalFormatting>
  <conditionalFormatting sqref="C1201:D1201">
    <cfRule type="cellIs" dxfId="951" priority="917" stopIfTrue="1" operator="notEqual">
      <formula>INDIRECT("Dummy_for_Comparison5!"&amp;ADDRESS(ROW(),COLUMN()))</formula>
    </cfRule>
  </conditionalFormatting>
  <conditionalFormatting sqref="H1157">
    <cfRule type="cellIs" dxfId="950" priority="920" stopIfTrue="1" operator="notEqual">
      <formula>INDIRECT("Dummy_for_Comparison5!"&amp;ADDRESS(ROW(),COLUMN()))</formula>
    </cfRule>
  </conditionalFormatting>
  <conditionalFormatting sqref="E1157:F1157">
    <cfRule type="cellIs" dxfId="949" priority="919" stopIfTrue="1" operator="notEqual">
      <formula>INDIRECT("Dummy_for_Comparison5!"&amp;ADDRESS(ROW(),COLUMN()))</formula>
    </cfRule>
  </conditionalFormatting>
  <conditionalFormatting sqref="G1157">
    <cfRule type="cellIs" dxfId="948" priority="918" stopIfTrue="1" operator="notEqual">
      <formula>INDIRECT("Dummy_for_Comparison5!"&amp;ADDRESS(ROW(),COLUMN()))</formula>
    </cfRule>
  </conditionalFormatting>
  <conditionalFormatting sqref="B1221:I1221">
    <cfRule type="cellIs" dxfId="947" priority="916" stopIfTrue="1" operator="notEqual">
      <formula>INDIRECT("Dummy_for_Comparison5!"&amp;ADDRESS(ROW(),COLUMN()))</formula>
    </cfRule>
  </conditionalFormatting>
  <conditionalFormatting sqref="A1221">
    <cfRule type="cellIs" dxfId="946" priority="915" stopIfTrue="1" operator="notEqual">
      <formula>INDIRECT("Dummy_for_Comparison5!"&amp;ADDRESS(ROW(),COLUMN()))</formula>
    </cfRule>
  </conditionalFormatting>
  <conditionalFormatting sqref="B1222">
    <cfRule type="cellIs" dxfId="945" priority="914" stopIfTrue="1" operator="notEqual">
      <formula>INDIRECT("Dummy_for_Comparison5!"&amp;ADDRESS(ROW(),COLUMN()))</formula>
    </cfRule>
  </conditionalFormatting>
  <conditionalFormatting sqref="B1222">
    <cfRule type="cellIs" dxfId="944" priority="913" stopIfTrue="1" operator="notEqual">
      <formula>INDIRECT("Dummy_for_Comparison5!"&amp;ADDRESS(ROW(),COLUMN()))</formula>
    </cfRule>
  </conditionalFormatting>
  <conditionalFormatting sqref="C1222:D1222">
    <cfRule type="cellIs" dxfId="943" priority="912" stopIfTrue="1" operator="notEqual">
      <formula>INDIRECT("Dummy_for_Comparison5!"&amp;ADDRESS(ROW(),COLUMN()))</formula>
    </cfRule>
  </conditionalFormatting>
  <conditionalFormatting sqref="B1223">
    <cfRule type="cellIs" dxfId="942" priority="911" stopIfTrue="1" operator="notEqual">
      <formula>INDIRECT("Dummy_for_Comparison5!"&amp;ADDRESS(ROW(),COLUMN()))</formula>
    </cfRule>
  </conditionalFormatting>
  <conditionalFormatting sqref="B1223">
    <cfRule type="cellIs" dxfId="941" priority="910" stopIfTrue="1" operator="notEqual">
      <formula>INDIRECT("Dummy_for_Comparison5!"&amp;ADDRESS(ROW(),COLUMN()))</formula>
    </cfRule>
  </conditionalFormatting>
  <conditionalFormatting sqref="C1223:D1223">
    <cfRule type="cellIs" dxfId="940" priority="909" stopIfTrue="1" operator="notEqual">
      <formula>INDIRECT("Dummy_for_Comparison5!"&amp;ADDRESS(ROW(),COLUMN()))</formula>
    </cfRule>
  </conditionalFormatting>
  <conditionalFormatting sqref="E1223:G1223">
    <cfRule type="cellIs" dxfId="939" priority="908" stopIfTrue="1" operator="notEqual">
      <formula>INDIRECT("Dummy_for_Comparison5!"&amp;ADDRESS(ROW(),COLUMN()))</formula>
    </cfRule>
  </conditionalFormatting>
  <conditionalFormatting sqref="B1228">
    <cfRule type="cellIs" dxfId="938" priority="906" stopIfTrue="1" operator="notEqual">
      <formula>INDIRECT("Dummy_for_Comparison5!"&amp;ADDRESS(ROW(),COLUMN()))</formula>
    </cfRule>
  </conditionalFormatting>
  <conditionalFormatting sqref="H1223">
    <cfRule type="cellIs" dxfId="937" priority="907" stopIfTrue="1" operator="notEqual">
      <formula>INDIRECT("Dummy_for_Comparison5!"&amp;ADDRESS(ROW(),COLUMN()))</formula>
    </cfRule>
  </conditionalFormatting>
  <conditionalFormatting sqref="B1228">
    <cfRule type="cellIs" dxfId="936" priority="905" stopIfTrue="1" operator="notEqual">
      <formula>INDIRECT("Dummy_for_Comparison5!"&amp;ADDRESS(ROW(),COLUMN()))</formula>
    </cfRule>
  </conditionalFormatting>
  <conditionalFormatting sqref="C1228:D1228">
    <cfRule type="cellIs" dxfId="935" priority="904" stopIfTrue="1" operator="notEqual">
      <formula>INDIRECT("Dummy_for_Comparison5!"&amp;ADDRESS(ROW(),COLUMN()))</formula>
    </cfRule>
  </conditionalFormatting>
  <conditionalFormatting sqref="B1229">
    <cfRule type="cellIs" dxfId="934" priority="902" stopIfTrue="1" operator="notEqual">
      <formula>INDIRECT("Dummy_for_Comparison5!"&amp;ADDRESS(ROW(),COLUMN()))</formula>
    </cfRule>
  </conditionalFormatting>
  <conditionalFormatting sqref="B1229">
    <cfRule type="cellIs" dxfId="933" priority="903" stopIfTrue="1" operator="notEqual">
      <formula>INDIRECT("Dummy_for_Comparison5!"&amp;ADDRESS(ROW(),COLUMN()))</formula>
    </cfRule>
  </conditionalFormatting>
  <conditionalFormatting sqref="C1229:D1229">
    <cfRule type="cellIs" dxfId="932" priority="901" stopIfTrue="1" operator="notEqual">
      <formula>INDIRECT("Dummy_for_Comparison5!"&amp;ADDRESS(ROW(),COLUMN()))</formula>
    </cfRule>
  </conditionalFormatting>
  <conditionalFormatting sqref="B1230">
    <cfRule type="cellIs" dxfId="931" priority="899" stopIfTrue="1" operator="notEqual">
      <formula>INDIRECT("Dummy_for_Comparison5!"&amp;ADDRESS(ROW(),COLUMN()))</formula>
    </cfRule>
  </conditionalFormatting>
  <conditionalFormatting sqref="B1230">
    <cfRule type="cellIs" dxfId="930" priority="900" stopIfTrue="1" operator="notEqual">
      <formula>INDIRECT("Dummy_for_Comparison5!"&amp;ADDRESS(ROW(),COLUMN()))</formula>
    </cfRule>
  </conditionalFormatting>
  <conditionalFormatting sqref="C1230:D1230">
    <cfRule type="cellIs" dxfId="929" priority="898" stopIfTrue="1" operator="notEqual">
      <formula>INDIRECT("Dummy_for_Comparison5!"&amp;ADDRESS(ROW(),COLUMN()))</formula>
    </cfRule>
  </conditionalFormatting>
  <conditionalFormatting sqref="H1228:H1230">
    <cfRule type="cellIs" dxfId="928" priority="896" stopIfTrue="1" operator="notEqual">
      <formula>INDIRECT("Dummy_for_Comparison5!"&amp;ADDRESS(ROW(),COLUMN()))</formula>
    </cfRule>
  </conditionalFormatting>
  <conditionalFormatting sqref="E1228:G1230">
    <cfRule type="cellIs" dxfId="927" priority="897" stopIfTrue="1" operator="notEqual">
      <formula>INDIRECT("Dummy_for_Comparison5!"&amp;ADDRESS(ROW(),COLUMN()))</formula>
    </cfRule>
  </conditionalFormatting>
  <conditionalFormatting sqref="B1316:B1317">
    <cfRule type="cellIs" dxfId="926" priority="892" stopIfTrue="1" operator="notEqual">
      <formula>INDIRECT("Dummy_for_Comparison5!"&amp;ADDRESS(ROW(),COLUMN()))</formula>
    </cfRule>
  </conditionalFormatting>
  <conditionalFormatting sqref="B1316:B1317">
    <cfRule type="cellIs" dxfId="925" priority="891" stopIfTrue="1" operator="notEqual">
      <formula>INDIRECT("Dummy_for_Comparison5!"&amp;ADDRESS(ROW(),COLUMN()))</formula>
    </cfRule>
  </conditionalFormatting>
  <conditionalFormatting sqref="C1298:D1298">
    <cfRule type="cellIs" dxfId="924" priority="893" stopIfTrue="1" operator="notEqual">
      <formula>INDIRECT("Dummy_for_Comparison5!"&amp;ADDRESS(ROW(),COLUMN()))</formula>
    </cfRule>
  </conditionalFormatting>
  <conditionalFormatting sqref="B1298">
    <cfRule type="cellIs" dxfId="923" priority="894" stopIfTrue="1" operator="notEqual">
      <formula>INDIRECT("Dummy_for_Comparison5!"&amp;ADDRESS(ROW(),COLUMN()))</formula>
    </cfRule>
  </conditionalFormatting>
  <conditionalFormatting sqref="B1298">
    <cfRule type="cellIs" dxfId="922" priority="895" stopIfTrue="1" operator="notEqual">
      <formula>INDIRECT("Dummy_for_Comparison5!"&amp;ADDRESS(ROW(),COLUMN()))</formula>
    </cfRule>
  </conditionalFormatting>
  <conditionalFormatting sqref="H1316">
    <cfRule type="cellIs" dxfId="921" priority="888" stopIfTrue="1" operator="notEqual">
      <formula>INDIRECT("Dummy_for_Comparison5!"&amp;ADDRESS(ROW(),COLUMN()))</formula>
    </cfRule>
  </conditionalFormatting>
  <conditionalFormatting sqref="B1322">
    <cfRule type="cellIs" dxfId="920" priority="886" stopIfTrue="1" operator="notEqual">
      <formula>INDIRECT("Dummy_for_Comparison5!"&amp;ADDRESS(ROW(),COLUMN()))</formula>
    </cfRule>
  </conditionalFormatting>
  <conditionalFormatting sqref="B1322">
    <cfRule type="cellIs" dxfId="919" priority="887" stopIfTrue="1" operator="notEqual">
      <formula>INDIRECT("Dummy_for_Comparison5!"&amp;ADDRESS(ROW(),COLUMN()))</formula>
    </cfRule>
  </conditionalFormatting>
  <conditionalFormatting sqref="C1316:D1316">
    <cfRule type="cellIs" dxfId="918" priority="890" stopIfTrue="1" operator="notEqual">
      <formula>INDIRECT("Dummy_for_Comparison5!"&amp;ADDRESS(ROW(),COLUMN()))</formula>
    </cfRule>
  </conditionalFormatting>
  <conditionalFormatting sqref="E1316:G1316">
    <cfRule type="cellIs" dxfId="917" priority="889" stopIfTrue="1" operator="notEqual">
      <formula>INDIRECT("Dummy_for_Comparison5!"&amp;ADDRESS(ROW(),COLUMN()))</formula>
    </cfRule>
  </conditionalFormatting>
  <conditionalFormatting sqref="H1322">
    <cfRule type="cellIs" dxfId="916" priority="883" stopIfTrue="1" operator="notEqual">
      <formula>INDIRECT("Dummy_for_Comparison5!"&amp;ADDRESS(ROW(),COLUMN()))</formula>
    </cfRule>
  </conditionalFormatting>
  <conditionalFormatting sqref="C1322:D1322">
    <cfRule type="cellIs" dxfId="915" priority="885" stopIfTrue="1" operator="notEqual">
      <formula>INDIRECT("Dummy_for_Comparison5!"&amp;ADDRESS(ROW(),COLUMN()))</formula>
    </cfRule>
  </conditionalFormatting>
  <conditionalFormatting sqref="E1322:G1322">
    <cfRule type="cellIs" dxfId="914" priority="884" stopIfTrue="1" operator="notEqual">
      <formula>INDIRECT("Dummy_for_Comparison5!"&amp;ADDRESS(ROW(),COLUMN()))</formula>
    </cfRule>
  </conditionalFormatting>
  <conditionalFormatting sqref="E1346:G1346">
    <cfRule type="cellIs" dxfId="913" priority="874" stopIfTrue="1" operator="notEqual">
      <formula>INDIRECT("Dummy_for_Comparison5!"&amp;ADDRESS(ROW(),COLUMN()))</formula>
    </cfRule>
  </conditionalFormatting>
  <conditionalFormatting sqref="B1339">
    <cfRule type="cellIs" dxfId="912" priority="882" stopIfTrue="1" operator="notEqual">
      <formula>INDIRECT("Dummy_for_Comparison5!"&amp;ADDRESS(ROW(),COLUMN()))</formula>
    </cfRule>
  </conditionalFormatting>
  <conditionalFormatting sqref="B1339">
    <cfRule type="cellIs" dxfId="911" priority="881" stopIfTrue="1" operator="notEqual">
      <formula>INDIRECT("Dummy_for_Comparison5!"&amp;ADDRESS(ROW(),COLUMN()))</formula>
    </cfRule>
  </conditionalFormatting>
  <conditionalFormatting sqref="C1339:D1339">
    <cfRule type="cellIs" dxfId="910" priority="880" stopIfTrue="1" operator="notEqual">
      <formula>INDIRECT("Dummy_for_Comparison5!"&amp;ADDRESS(ROW(),COLUMN()))</formula>
    </cfRule>
  </conditionalFormatting>
  <conditionalFormatting sqref="H1339">
    <cfRule type="cellIs" dxfId="909" priority="878" stopIfTrue="1" operator="notEqual">
      <formula>INDIRECT("Dummy_for_Comparison5!"&amp;ADDRESS(ROW(),COLUMN()))</formula>
    </cfRule>
  </conditionalFormatting>
  <conditionalFormatting sqref="E1339:G1339">
    <cfRule type="cellIs" dxfId="908" priority="879" stopIfTrue="1" operator="notEqual">
      <formula>INDIRECT("Dummy_for_Comparison5!"&amp;ADDRESS(ROW(),COLUMN()))</formula>
    </cfRule>
  </conditionalFormatting>
  <conditionalFormatting sqref="B1387">
    <cfRule type="cellIs" dxfId="907" priority="861" stopIfTrue="1" operator="notEqual">
      <formula>INDIRECT("Dummy_for_Comparison5!"&amp;ADDRESS(ROW(),COLUMN()))</formula>
    </cfRule>
  </conditionalFormatting>
  <conditionalFormatting sqref="H1346">
    <cfRule type="cellIs" dxfId="906" priority="873" stopIfTrue="1" operator="notEqual">
      <formula>INDIRECT("Dummy_for_Comparison5!"&amp;ADDRESS(ROW(),COLUMN()))</formula>
    </cfRule>
  </conditionalFormatting>
  <conditionalFormatting sqref="B1369:I1369">
    <cfRule type="cellIs" dxfId="905" priority="872" stopIfTrue="1" operator="notEqual">
      <formula>INDIRECT("Dummy_for_Comparison5!"&amp;ADDRESS(ROW(),COLUMN()))</formula>
    </cfRule>
  </conditionalFormatting>
  <conditionalFormatting sqref="A1369">
    <cfRule type="cellIs" dxfId="904" priority="871" stopIfTrue="1" operator="notEqual">
      <formula>INDIRECT("Dummy_for_Comparison5!"&amp;ADDRESS(ROW(),COLUMN()))</formula>
    </cfRule>
  </conditionalFormatting>
  <conditionalFormatting sqref="B1370">
    <cfRule type="cellIs" dxfId="903" priority="870" stopIfTrue="1" operator="notEqual">
      <formula>INDIRECT("Dummy_for_Comparison5!"&amp;ADDRESS(ROW(),COLUMN()))</formula>
    </cfRule>
  </conditionalFormatting>
  <conditionalFormatting sqref="C1346:D1346">
    <cfRule type="cellIs" dxfId="902" priority="875" stopIfTrue="1" operator="notEqual">
      <formula>INDIRECT("Dummy_for_Comparison5!"&amp;ADDRESS(ROW(),COLUMN()))</formula>
    </cfRule>
  </conditionalFormatting>
  <conditionalFormatting sqref="B1346">
    <cfRule type="cellIs" dxfId="901" priority="877" stopIfTrue="1" operator="notEqual">
      <formula>INDIRECT("Dummy_for_Comparison5!"&amp;ADDRESS(ROW(),COLUMN()))</formula>
    </cfRule>
  </conditionalFormatting>
  <conditionalFormatting sqref="B1346">
    <cfRule type="cellIs" dxfId="900" priority="876" stopIfTrue="1" operator="notEqual">
      <formula>INDIRECT("Dummy_for_Comparison5!"&amp;ADDRESS(ROW(),COLUMN()))</formula>
    </cfRule>
  </conditionalFormatting>
  <conditionalFormatting sqref="B1386">
    <cfRule type="cellIs" dxfId="899" priority="863" stopIfTrue="1" operator="notEqual">
      <formula>INDIRECT("Dummy_for_Comparison5!"&amp;ADDRESS(ROW(),COLUMN()))</formula>
    </cfRule>
  </conditionalFormatting>
  <conditionalFormatting sqref="B1386">
    <cfRule type="cellIs" dxfId="898" priority="864" stopIfTrue="1" operator="notEqual">
      <formula>INDIRECT("Dummy_for_Comparison5!"&amp;ADDRESS(ROW(),COLUMN()))</formula>
    </cfRule>
  </conditionalFormatting>
  <conditionalFormatting sqref="B1370">
    <cfRule type="cellIs" dxfId="897" priority="869" stopIfTrue="1" operator="notEqual">
      <formula>INDIRECT("Dummy_for_Comparison5!"&amp;ADDRESS(ROW(),COLUMN()))</formula>
    </cfRule>
  </conditionalFormatting>
  <conditionalFormatting sqref="C1370:D1370">
    <cfRule type="cellIs" dxfId="896" priority="868" stopIfTrue="1" operator="notEqual">
      <formula>INDIRECT("Dummy_for_Comparison5!"&amp;ADDRESS(ROW(),COLUMN()))</formula>
    </cfRule>
  </conditionalFormatting>
  <conditionalFormatting sqref="B1371">
    <cfRule type="cellIs" dxfId="895" priority="867" stopIfTrue="1" operator="notEqual">
      <formula>INDIRECT("Dummy_for_Comparison5!"&amp;ADDRESS(ROW(),COLUMN()))</formula>
    </cfRule>
  </conditionalFormatting>
  <conditionalFormatting sqref="C1371:D1371">
    <cfRule type="cellIs" dxfId="894" priority="865" stopIfTrue="1" operator="notEqual">
      <formula>INDIRECT("Dummy_for_Comparison5!"&amp;ADDRESS(ROW(),COLUMN()))</formula>
    </cfRule>
  </conditionalFormatting>
  <conditionalFormatting sqref="H1386:H1388">
    <cfRule type="cellIs" dxfId="893" priority="854" stopIfTrue="1" operator="notEqual">
      <formula>INDIRECT("Dummy_for_Comparison5!"&amp;ADDRESS(ROW(),COLUMN()))</formula>
    </cfRule>
  </conditionalFormatting>
  <conditionalFormatting sqref="B1413">
    <cfRule type="cellIs" dxfId="892" priority="852" stopIfTrue="1" operator="notEqual">
      <formula>INDIRECT("Dummy_for_Comparison5!"&amp;ADDRESS(ROW(),COLUMN()))</formula>
    </cfRule>
  </conditionalFormatting>
  <conditionalFormatting sqref="B1371">
    <cfRule type="cellIs" dxfId="891" priority="866" stopIfTrue="1" operator="notEqual">
      <formula>INDIRECT("Dummy_for_Comparison5!"&amp;ADDRESS(ROW(),COLUMN()))</formula>
    </cfRule>
  </conditionalFormatting>
  <conditionalFormatting sqref="C1386:D1386">
    <cfRule type="cellIs" dxfId="890" priority="862" stopIfTrue="1" operator="notEqual">
      <formula>INDIRECT("Dummy_for_Comparison5!"&amp;ADDRESS(ROW(),COLUMN()))</formula>
    </cfRule>
  </conditionalFormatting>
  <conditionalFormatting sqref="B1387">
    <cfRule type="cellIs" dxfId="889" priority="860" stopIfTrue="1" operator="notEqual">
      <formula>INDIRECT("Dummy_for_Comparison5!"&amp;ADDRESS(ROW(),COLUMN()))</formula>
    </cfRule>
  </conditionalFormatting>
  <conditionalFormatting sqref="C1387:D1387">
    <cfRule type="cellIs" dxfId="888" priority="859" stopIfTrue="1" operator="notEqual">
      <formula>INDIRECT("Dummy_for_Comparison5!"&amp;ADDRESS(ROW(),COLUMN()))</formula>
    </cfRule>
  </conditionalFormatting>
  <conditionalFormatting sqref="B1388">
    <cfRule type="cellIs" dxfId="887" priority="858" stopIfTrue="1" operator="notEqual">
      <formula>INDIRECT("Dummy_for_Comparison5!"&amp;ADDRESS(ROW(),COLUMN()))</formula>
    </cfRule>
  </conditionalFormatting>
  <conditionalFormatting sqref="B1388">
    <cfRule type="cellIs" dxfId="886" priority="857" stopIfTrue="1" operator="notEqual">
      <formula>INDIRECT("Dummy_for_Comparison5!"&amp;ADDRESS(ROW(),COLUMN()))</formula>
    </cfRule>
  </conditionalFormatting>
  <conditionalFormatting sqref="C1388:D1388">
    <cfRule type="cellIs" dxfId="885" priority="856" stopIfTrue="1" operator="notEqual">
      <formula>INDIRECT("Dummy_for_Comparison5!"&amp;ADDRESS(ROW(),COLUMN()))</formula>
    </cfRule>
  </conditionalFormatting>
  <conditionalFormatting sqref="E1386:G1388">
    <cfRule type="cellIs" dxfId="884" priority="855" stopIfTrue="1" operator="notEqual">
      <formula>INDIRECT("Dummy_for_Comparison5!"&amp;ADDRESS(ROW(),COLUMN()))</formula>
    </cfRule>
  </conditionalFormatting>
  <conditionalFormatting sqref="B1413">
    <cfRule type="cellIs" dxfId="883" priority="853" stopIfTrue="1" operator="notEqual">
      <formula>INDIRECT("Dummy_for_Comparison5!"&amp;ADDRESS(ROW(),COLUMN()))</formula>
    </cfRule>
  </conditionalFormatting>
  <conditionalFormatting sqref="B1436:D1436">
    <cfRule type="cellIs" dxfId="882" priority="851" stopIfTrue="1" operator="notEqual">
      <formula>INDIRECT("Dummy_for_Comparison5!"&amp;ADDRESS(ROW(),COLUMN()))</formula>
    </cfRule>
  </conditionalFormatting>
  <conditionalFormatting sqref="B1437:D1437">
    <cfRule type="cellIs" dxfId="881" priority="850" stopIfTrue="1" operator="notEqual">
      <formula>INDIRECT("Dummy_for_Comparison5!"&amp;ADDRESS(ROW(),COLUMN()))</formula>
    </cfRule>
  </conditionalFormatting>
  <conditionalFormatting sqref="B1438:D1438">
    <cfRule type="cellIs" dxfId="880" priority="849" stopIfTrue="1" operator="notEqual">
      <formula>INDIRECT("Dummy_for_Comparison5!"&amp;ADDRESS(ROW(),COLUMN()))</formula>
    </cfRule>
  </conditionalFormatting>
  <conditionalFormatting sqref="H1436:H1438">
    <cfRule type="cellIs" dxfId="879" priority="847" stopIfTrue="1" operator="notEqual">
      <formula>INDIRECT("Dummy_for_Comparison5!"&amp;ADDRESS(ROW(),COLUMN()))</formula>
    </cfRule>
  </conditionalFormatting>
  <conditionalFormatting sqref="E1436:G1438">
    <cfRule type="cellIs" dxfId="878" priority="848" stopIfTrue="1" operator="notEqual">
      <formula>INDIRECT("Dummy_for_Comparison5!"&amp;ADDRESS(ROW(),COLUMN()))</formula>
    </cfRule>
  </conditionalFormatting>
  <conditionalFormatting sqref="A1461 I1461">
    <cfRule type="cellIs" dxfId="877" priority="846" stopIfTrue="1" operator="notEqual">
      <formula>INDIRECT("Dummy_for_Comparison5!"&amp;ADDRESS(ROW(),COLUMN()))</formula>
    </cfRule>
  </conditionalFormatting>
  <conditionalFormatting sqref="B1461:D1461">
    <cfRule type="cellIs" dxfId="876" priority="845" stopIfTrue="1" operator="notEqual">
      <formula>INDIRECT("Dummy_for_Comparison5!"&amp;ADDRESS(ROW(),COLUMN()))</formula>
    </cfRule>
  </conditionalFormatting>
  <conditionalFormatting sqref="H1461">
    <cfRule type="cellIs" dxfId="875" priority="843" stopIfTrue="1" operator="notEqual">
      <formula>INDIRECT("Dummy_for_Comparison5!"&amp;ADDRESS(ROW(),COLUMN()))</formula>
    </cfRule>
  </conditionalFormatting>
  <conditionalFormatting sqref="E1461:G1461">
    <cfRule type="cellIs" dxfId="874" priority="844" stopIfTrue="1" operator="notEqual">
      <formula>INDIRECT("Dummy_for_Comparison5!"&amp;ADDRESS(ROW(),COLUMN()))</formula>
    </cfRule>
  </conditionalFormatting>
  <conditionalFormatting sqref="E247:F247">
    <cfRule type="cellIs" dxfId="873" priority="842" stopIfTrue="1" operator="notEqual">
      <formula>INDIRECT("Dummy_for_Comparison5!"&amp;ADDRESS(ROW(),COLUMN()))</formula>
    </cfRule>
  </conditionalFormatting>
  <conditionalFormatting sqref="G247">
    <cfRule type="cellIs" dxfId="872" priority="841" stopIfTrue="1" operator="notEqual">
      <formula>INDIRECT("Dummy_for_Comparison5!"&amp;ADDRESS(ROW(),COLUMN()))</formula>
    </cfRule>
  </conditionalFormatting>
  <conditionalFormatting sqref="H250">
    <cfRule type="cellIs" dxfId="871" priority="840" stopIfTrue="1" operator="notEqual">
      <formula>INDIRECT("Dummy_for_Comparison5!"&amp;ADDRESS(ROW(),COLUMN()))</formula>
    </cfRule>
  </conditionalFormatting>
  <conditionalFormatting sqref="E250:F250">
    <cfRule type="cellIs" dxfId="870" priority="839" stopIfTrue="1" operator="notEqual">
      <formula>INDIRECT("Dummy_for_Comparison5!"&amp;ADDRESS(ROW(),COLUMN()))</formula>
    </cfRule>
  </conditionalFormatting>
  <conditionalFormatting sqref="G250">
    <cfRule type="cellIs" dxfId="869" priority="838" stopIfTrue="1" operator="notEqual">
      <formula>INDIRECT("Dummy_for_Comparison5!"&amp;ADDRESS(ROW(),COLUMN()))</formula>
    </cfRule>
  </conditionalFormatting>
  <conditionalFormatting sqref="B1010">
    <cfRule type="cellIs" dxfId="868" priority="837" stopIfTrue="1" operator="notEqual">
      <formula>INDIRECT("Dummy_for_Comparison5!"&amp;ADDRESS(ROW(),COLUMN()))</formula>
    </cfRule>
  </conditionalFormatting>
  <conditionalFormatting sqref="C1010:D1010">
    <cfRule type="cellIs" dxfId="867" priority="836" stopIfTrue="1" operator="notEqual">
      <formula>INDIRECT("Dummy_for_Comparison5!"&amp;ADDRESS(ROW(),COLUMN()))</formula>
    </cfRule>
  </conditionalFormatting>
  <conditionalFormatting sqref="E1010:G1010">
    <cfRule type="cellIs" dxfId="866" priority="835" stopIfTrue="1" operator="notEqual">
      <formula>INDIRECT("Dummy_for_Comparison5!"&amp;ADDRESS(ROW(),COLUMN()))</formula>
    </cfRule>
  </conditionalFormatting>
  <conditionalFormatting sqref="H1010">
    <cfRule type="cellIs" dxfId="865" priority="834" stopIfTrue="1" operator="notEqual">
      <formula>INDIRECT("Dummy_for_Comparison5!"&amp;ADDRESS(ROW(),COLUMN()))</formula>
    </cfRule>
  </conditionalFormatting>
  <conditionalFormatting sqref="B1052">
    <cfRule type="cellIs" dxfId="864" priority="833" stopIfTrue="1" operator="notEqual">
      <formula>INDIRECT("Dummy_for_Comparison5!"&amp;ADDRESS(ROW(),COLUMN()))</formula>
    </cfRule>
  </conditionalFormatting>
  <conditionalFormatting sqref="E1052:G1052">
    <cfRule type="cellIs" dxfId="863" priority="831" stopIfTrue="1" operator="notEqual">
      <formula>INDIRECT("Dummy_for_Comparison5!"&amp;ADDRESS(ROW(),COLUMN()))</formula>
    </cfRule>
  </conditionalFormatting>
  <conditionalFormatting sqref="H1052">
    <cfRule type="cellIs" dxfId="862" priority="830" stopIfTrue="1" operator="notEqual">
      <formula>INDIRECT("Dummy_for_Comparison5!"&amp;ADDRESS(ROW(),COLUMN()))</formula>
    </cfRule>
  </conditionalFormatting>
  <conditionalFormatting sqref="C1052:D1052">
    <cfRule type="cellIs" dxfId="861" priority="832" stopIfTrue="1" operator="notEqual">
      <formula>INDIRECT("Dummy_for_Comparison5!"&amp;ADDRESS(ROW(),COLUMN()))</formula>
    </cfRule>
  </conditionalFormatting>
  <conditionalFormatting sqref="C1095:D1095">
    <cfRule type="cellIs" dxfId="860" priority="828" stopIfTrue="1" operator="notEqual">
      <formula>INDIRECT("Dummy_for_Comparison5!"&amp;ADDRESS(ROW(),COLUMN()))</formula>
    </cfRule>
  </conditionalFormatting>
  <conditionalFormatting sqref="E1095:G1095">
    <cfRule type="cellIs" dxfId="859" priority="827" stopIfTrue="1" operator="notEqual">
      <formula>INDIRECT("Dummy_for_Comparison5!"&amp;ADDRESS(ROW(),COLUMN()))</formula>
    </cfRule>
  </conditionalFormatting>
  <conditionalFormatting sqref="H1095">
    <cfRule type="cellIs" dxfId="858" priority="826" stopIfTrue="1" operator="notEqual">
      <formula>INDIRECT("Dummy_for_Comparison5!"&amp;ADDRESS(ROW(),COLUMN()))</formula>
    </cfRule>
  </conditionalFormatting>
  <conditionalFormatting sqref="B1095">
    <cfRule type="cellIs" dxfId="857" priority="829" stopIfTrue="1" operator="notEqual">
      <formula>INDIRECT("Dummy_for_Comparison5!"&amp;ADDRESS(ROW(),COLUMN()))</formula>
    </cfRule>
  </conditionalFormatting>
  <conditionalFormatting sqref="B51:C51">
    <cfRule type="cellIs" dxfId="856" priority="825" stopIfTrue="1" operator="notEqual">
      <formula>INDIRECT("Dummy_for_Comparison5!"&amp;ADDRESS(ROW(),COLUMN()))</formula>
    </cfRule>
  </conditionalFormatting>
  <conditionalFormatting sqref="B57">
    <cfRule type="cellIs" dxfId="855" priority="824" stopIfTrue="1" operator="notEqual">
      <formula>INDIRECT("Dummy_for_Comparison5!"&amp;ADDRESS(ROW(),COLUMN()))</formula>
    </cfRule>
  </conditionalFormatting>
  <conditionalFormatting sqref="C57">
    <cfRule type="cellIs" dxfId="854" priority="823" stopIfTrue="1" operator="notEqual">
      <formula>INDIRECT("Dummy_for_Comparison5!"&amp;ADDRESS(ROW(),COLUMN()))</formula>
    </cfRule>
  </conditionalFormatting>
  <conditionalFormatting sqref="B59">
    <cfRule type="cellIs" dxfId="853" priority="822" stopIfTrue="1" operator="notEqual">
      <formula>INDIRECT("Dummy_for_Comparison5!"&amp;ADDRESS(ROW(),COLUMN()))</formula>
    </cfRule>
  </conditionalFormatting>
  <conditionalFormatting sqref="C59">
    <cfRule type="cellIs" dxfId="852" priority="821" stopIfTrue="1" operator="notEqual">
      <formula>INDIRECT("Dummy_for_Comparison5!"&amp;ADDRESS(ROW(),COLUMN()))</formula>
    </cfRule>
  </conditionalFormatting>
  <conditionalFormatting sqref="G51 G57 G59">
    <cfRule type="cellIs" dxfId="851" priority="820" stopIfTrue="1" operator="notEqual">
      <formula>INDIRECT("Dummy_for_Comparison5!"&amp;ADDRESS(ROW(),COLUMN()))</formula>
    </cfRule>
  </conditionalFormatting>
  <conditionalFormatting sqref="E51:F51 E57:F57 E59:F59">
    <cfRule type="cellIs" dxfId="850" priority="819" stopIfTrue="1" operator="notEqual">
      <formula>INDIRECT("Dummy_for_Comparison5!"&amp;ADDRESS(ROW(),COLUMN()))</formula>
    </cfRule>
  </conditionalFormatting>
  <conditionalFormatting sqref="H212">
    <cfRule type="cellIs" dxfId="849" priority="818" stopIfTrue="1" operator="notEqual">
      <formula>INDIRECT("Dummy_for_Comparison5!"&amp;ADDRESS(ROW(),COLUMN()))</formula>
    </cfRule>
  </conditionalFormatting>
  <conditionalFormatting sqref="G212">
    <cfRule type="cellIs" dxfId="848" priority="817" stopIfTrue="1" operator="notEqual">
      <formula>INDIRECT("Dummy_for_Comparison5!"&amp;ADDRESS(ROW(),COLUMN()))</formula>
    </cfRule>
  </conditionalFormatting>
  <conditionalFormatting sqref="E212:F212">
    <cfRule type="cellIs" dxfId="847" priority="816" stopIfTrue="1" operator="notEqual">
      <formula>INDIRECT("Dummy_for_Comparison5!"&amp;ADDRESS(ROW(),COLUMN()))</formula>
    </cfRule>
  </conditionalFormatting>
  <conditionalFormatting sqref="H257">
    <cfRule type="cellIs" dxfId="846" priority="815" stopIfTrue="1" operator="notEqual">
      <formula>INDIRECT("Dummy_for_Comparison5!"&amp;ADDRESS(ROW(),COLUMN()))</formula>
    </cfRule>
  </conditionalFormatting>
  <conditionalFormatting sqref="E257:F257">
    <cfRule type="cellIs" dxfId="845" priority="814" stopIfTrue="1" operator="notEqual">
      <formula>INDIRECT("Dummy_for_Comparison5!"&amp;ADDRESS(ROW(),COLUMN()))</formula>
    </cfRule>
  </conditionalFormatting>
  <conditionalFormatting sqref="G257">
    <cfRule type="cellIs" dxfId="844" priority="813" stopIfTrue="1" operator="notEqual">
      <formula>INDIRECT("Dummy_for_Comparison5!"&amp;ADDRESS(ROW(),COLUMN()))</formula>
    </cfRule>
  </conditionalFormatting>
  <conditionalFormatting sqref="C298:D298">
    <cfRule type="cellIs" dxfId="843" priority="812" stopIfTrue="1" operator="notEqual">
      <formula>INDIRECT("Dummy_for_Comparison5!"&amp;ADDRESS(ROW(),COLUMN()))</formula>
    </cfRule>
  </conditionalFormatting>
  <conditionalFormatting sqref="H298">
    <cfRule type="cellIs" dxfId="842" priority="811" stopIfTrue="1" operator="notEqual">
      <formula>INDIRECT("Dummy_for_Comparison5!"&amp;ADDRESS(ROW(),COLUMN()))</formula>
    </cfRule>
  </conditionalFormatting>
  <conditionalFormatting sqref="E298:F298">
    <cfRule type="cellIs" dxfId="841" priority="810" stopIfTrue="1" operator="notEqual">
      <formula>INDIRECT("Dummy_for_Comparison5!"&amp;ADDRESS(ROW(),COLUMN()))</formula>
    </cfRule>
  </conditionalFormatting>
  <conditionalFormatting sqref="G298">
    <cfRule type="cellIs" dxfId="840" priority="809" stopIfTrue="1" operator="notEqual">
      <formula>INDIRECT("Dummy_for_Comparison5!"&amp;ADDRESS(ROW(),COLUMN()))</formula>
    </cfRule>
  </conditionalFormatting>
  <conditionalFormatting sqref="H326">
    <cfRule type="cellIs" dxfId="839" priority="808" stopIfTrue="1" operator="notEqual">
      <formula>INDIRECT("Dummy_for_Comparison5!"&amp;ADDRESS(ROW(),COLUMN()))</formula>
    </cfRule>
  </conditionalFormatting>
  <conditionalFormatting sqref="E326:F326">
    <cfRule type="cellIs" dxfId="838" priority="807" stopIfTrue="1" operator="notEqual">
      <formula>INDIRECT("Dummy_for_Comparison5!"&amp;ADDRESS(ROW(),COLUMN()))</formula>
    </cfRule>
  </conditionalFormatting>
  <conditionalFormatting sqref="G326">
    <cfRule type="cellIs" dxfId="837" priority="806" stopIfTrue="1" operator="notEqual">
      <formula>INDIRECT("Dummy_for_Comparison5!"&amp;ADDRESS(ROW(),COLUMN()))</formula>
    </cfRule>
  </conditionalFormatting>
  <conditionalFormatting sqref="B1012:B1014">
    <cfRule type="cellIs" dxfId="836" priority="805" stopIfTrue="1" operator="notEqual">
      <formula>INDIRECT("Dummy_for_Comparison5!"&amp;ADDRESS(ROW(),COLUMN()))</formula>
    </cfRule>
  </conditionalFormatting>
  <conditionalFormatting sqref="C1012:D1012">
    <cfRule type="cellIs" dxfId="835" priority="804" stopIfTrue="1" operator="notEqual">
      <formula>INDIRECT("Dummy_for_Comparison5!"&amp;ADDRESS(ROW(),COLUMN()))</formula>
    </cfRule>
  </conditionalFormatting>
  <conditionalFormatting sqref="E1012:G1012">
    <cfRule type="cellIs" dxfId="834" priority="803" stopIfTrue="1" operator="notEqual">
      <formula>INDIRECT("Dummy_for_Comparison5!"&amp;ADDRESS(ROW(),COLUMN()))</formula>
    </cfRule>
  </conditionalFormatting>
  <conditionalFormatting sqref="H1012">
    <cfRule type="cellIs" dxfId="833" priority="802" stopIfTrue="1" operator="notEqual">
      <formula>INDIRECT("Dummy_for_Comparison5!"&amp;ADDRESS(ROW(),COLUMN()))</formula>
    </cfRule>
  </conditionalFormatting>
  <conditionalFormatting sqref="B1054:B1056">
    <cfRule type="cellIs" dxfId="832" priority="801" stopIfTrue="1" operator="notEqual">
      <formula>INDIRECT("Dummy_for_Comparison5!"&amp;ADDRESS(ROW(),COLUMN()))</formula>
    </cfRule>
  </conditionalFormatting>
  <conditionalFormatting sqref="E1054:G1054">
    <cfRule type="cellIs" dxfId="831" priority="799" stopIfTrue="1" operator="notEqual">
      <formula>INDIRECT("Dummy_for_Comparison5!"&amp;ADDRESS(ROW(),COLUMN()))</formula>
    </cfRule>
  </conditionalFormatting>
  <conditionalFormatting sqref="H1054">
    <cfRule type="cellIs" dxfId="830" priority="798" stopIfTrue="1" operator="notEqual">
      <formula>INDIRECT("Dummy_for_Comparison5!"&amp;ADDRESS(ROW(),COLUMN()))</formula>
    </cfRule>
  </conditionalFormatting>
  <conditionalFormatting sqref="C1054:D1054">
    <cfRule type="cellIs" dxfId="829" priority="800" stopIfTrue="1" operator="notEqual">
      <formula>INDIRECT("Dummy_for_Comparison5!"&amp;ADDRESS(ROW(),COLUMN()))</formula>
    </cfRule>
  </conditionalFormatting>
  <conditionalFormatting sqref="C1097:D1097">
    <cfRule type="cellIs" dxfId="828" priority="796" stopIfTrue="1" operator="notEqual">
      <formula>INDIRECT("Dummy_for_Comparison5!"&amp;ADDRESS(ROW(),COLUMN()))</formula>
    </cfRule>
  </conditionalFormatting>
  <conditionalFormatting sqref="E1097:G1097">
    <cfRule type="cellIs" dxfId="827" priority="795" stopIfTrue="1" operator="notEqual">
      <formula>INDIRECT("Dummy_for_Comparison5!"&amp;ADDRESS(ROW(),COLUMN()))</formula>
    </cfRule>
  </conditionalFormatting>
  <conditionalFormatting sqref="H1097">
    <cfRule type="cellIs" dxfId="826" priority="794" stopIfTrue="1" operator="notEqual">
      <formula>INDIRECT("Dummy_for_Comparison5!"&amp;ADDRESS(ROW(),COLUMN()))</formula>
    </cfRule>
  </conditionalFormatting>
  <conditionalFormatting sqref="B1097">
    <cfRule type="cellIs" dxfId="825" priority="797" stopIfTrue="1" operator="notEqual">
      <formula>INDIRECT("Dummy_for_Comparison5!"&amp;ADDRESS(ROW(),COLUMN()))</formula>
    </cfRule>
  </conditionalFormatting>
  <conditionalFormatting sqref="H251">
    <cfRule type="cellIs" dxfId="824" priority="793" stopIfTrue="1" operator="notEqual">
      <formula>INDIRECT("Dummy_for_Comparison5!"&amp;ADDRESS(ROW(),COLUMN()))</formula>
    </cfRule>
  </conditionalFormatting>
  <conditionalFormatting sqref="E251:F251">
    <cfRule type="cellIs" dxfId="823" priority="792" stopIfTrue="1" operator="notEqual">
      <formula>INDIRECT("Dummy_for_Comparison5!"&amp;ADDRESS(ROW(),COLUMN()))</formula>
    </cfRule>
  </conditionalFormatting>
  <conditionalFormatting sqref="G251">
    <cfRule type="cellIs" dxfId="822" priority="791" stopIfTrue="1" operator="notEqual">
      <formula>INDIRECT("Dummy_for_Comparison5!"&amp;ADDRESS(ROW(),COLUMN()))</formula>
    </cfRule>
  </conditionalFormatting>
  <conditionalFormatting sqref="H253">
    <cfRule type="cellIs" dxfId="821" priority="790" stopIfTrue="1" operator="notEqual">
      <formula>INDIRECT("Dummy_for_Comparison5!"&amp;ADDRESS(ROW(),COLUMN()))</formula>
    </cfRule>
  </conditionalFormatting>
  <conditionalFormatting sqref="E253:F253">
    <cfRule type="cellIs" dxfId="820" priority="789" stopIfTrue="1" operator="notEqual">
      <formula>INDIRECT("Dummy_for_Comparison5!"&amp;ADDRESS(ROW(),COLUMN()))</formula>
    </cfRule>
  </conditionalFormatting>
  <conditionalFormatting sqref="G253">
    <cfRule type="cellIs" dxfId="819" priority="788" stopIfTrue="1" operator="notEqual">
      <formula>INDIRECT("Dummy_for_Comparison5!"&amp;ADDRESS(ROW(),COLUMN()))</formula>
    </cfRule>
  </conditionalFormatting>
  <conditionalFormatting sqref="H255">
    <cfRule type="cellIs" dxfId="818" priority="787" stopIfTrue="1" operator="notEqual">
      <formula>INDIRECT("Dummy_for_Comparison5!"&amp;ADDRESS(ROW(),COLUMN()))</formula>
    </cfRule>
  </conditionalFormatting>
  <conditionalFormatting sqref="E255:F255">
    <cfRule type="cellIs" dxfId="817" priority="786" stopIfTrue="1" operator="notEqual">
      <formula>INDIRECT("Dummy_for_Comparison5!"&amp;ADDRESS(ROW(),COLUMN()))</formula>
    </cfRule>
  </conditionalFormatting>
  <conditionalFormatting sqref="G255">
    <cfRule type="cellIs" dxfId="816" priority="785" stopIfTrue="1" operator="notEqual">
      <formula>INDIRECT("Dummy_for_Comparison5!"&amp;ADDRESS(ROW(),COLUMN()))</formula>
    </cfRule>
  </conditionalFormatting>
  <conditionalFormatting sqref="H258">
    <cfRule type="cellIs" dxfId="815" priority="784" stopIfTrue="1" operator="notEqual">
      <formula>INDIRECT("Dummy_for_Comparison5!"&amp;ADDRESS(ROW(),COLUMN()))</formula>
    </cfRule>
  </conditionalFormatting>
  <conditionalFormatting sqref="E258:F258">
    <cfRule type="cellIs" dxfId="814" priority="783" stopIfTrue="1" operator="notEqual">
      <formula>INDIRECT("Dummy_for_Comparison5!"&amp;ADDRESS(ROW(),COLUMN()))</formula>
    </cfRule>
  </conditionalFormatting>
  <conditionalFormatting sqref="G258">
    <cfRule type="cellIs" dxfId="813" priority="782" stopIfTrue="1" operator="notEqual">
      <formula>INDIRECT("Dummy_for_Comparison5!"&amp;ADDRESS(ROW(),COLUMN()))</formula>
    </cfRule>
  </conditionalFormatting>
  <conditionalFormatting sqref="H511">
    <cfRule type="cellIs" dxfId="812" priority="780" stopIfTrue="1" operator="notEqual">
      <formula>INDIRECT("Dummy_for_Comparison5!"&amp;ADDRESS(ROW(),COLUMN()))</formula>
    </cfRule>
  </conditionalFormatting>
  <conditionalFormatting sqref="B511">
    <cfRule type="cellIs" dxfId="811" priority="781" stopIfTrue="1" operator="notEqual">
      <formula>INDIRECT("Dummy_for_Comparison5!"&amp;ADDRESS(ROW(),COLUMN()))</formula>
    </cfRule>
  </conditionalFormatting>
  <conditionalFormatting sqref="E511:F511">
    <cfRule type="cellIs" dxfId="810" priority="779" stopIfTrue="1" operator="notEqual">
      <formula>INDIRECT("Dummy_for_Comparison5!"&amp;ADDRESS(ROW(),COLUMN()))</formula>
    </cfRule>
  </conditionalFormatting>
  <conditionalFormatting sqref="G511">
    <cfRule type="cellIs" dxfId="809" priority="778" stopIfTrue="1" operator="notEqual">
      <formula>INDIRECT("Dummy_for_Comparison5!"&amp;ADDRESS(ROW(),COLUMN()))</formula>
    </cfRule>
  </conditionalFormatting>
  <conditionalFormatting sqref="C536:D536">
    <cfRule type="cellIs" dxfId="808" priority="776" stopIfTrue="1" operator="notEqual">
      <formula>INDIRECT("Dummy_for_Comparison5!"&amp;ADDRESS(ROW(),COLUMN()))</formula>
    </cfRule>
  </conditionalFormatting>
  <conditionalFormatting sqref="B536">
    <cfRule type="cellIs" dxfId="807" priority="777" stopIfTrue="1" operator="notEqual">
      <formula>INDIRECT("Dummy_for_Comparison5!"&amp;ADDRESS(ROW(),COLUMN()))</formula>
    </cfRule>
  </conditionalFormatting>
  <conditionalFormatting sqref="E536:G536">
    <cfRule type="cellIs" dxfId="806" priority="775" stopIfTrue="1" operator="notEqual">
      <formula>INDIRECT("Dummy_for_Comparison5!"&amp;ADDRESS(ROW(),COLUMN()))</formula>
    </cfRule>
  </conditionalFormatting>
  <conditionalFormatting sqref="H536">
    <cfRule type="cellIs" dxfId="805" priority="774" stopIfTrue="1" operator="notEqual">
      <formula>INDIRECT("Dummy_for_Comparison5!"&amp;ADDRESS(ROW(),COLUMN()))</formula>
    </cfRule>
  </conditionalFormatting>
  <conditionalFormatting sqref="E734:G734">
    <cfRule type="cellIs" dxfId="804" priority="773" stopIfTrue="1" operator="notEqual">
      <formula>INDIRECT("Dummy_for_Comparison5!"&amp;ADDRESS(ROW(),COLUMN()))</formula>
    </cfRule>
  </conditionalFormatting>
  <conditionalFormatting sqref="H734">
    <cfRule type="cellIs" dxfId="803" priority="772" stopIfTrue="1" operator="notEqual">
      <formula>INDIRECT("Dummy_for_Comparison5!"&amp;ADDRESS(ROW(),COLUMN()))</formula>
    </cfRule>
  </conditionalFormatting>
  <conditionalFormatting sqref="B734">
    <cfRule type="cellIs" dxfId="802" priority="771" stopIfTrue="1" operator="notEqual">
      <formula>INDIRECT("Dummy_for_Comparison5!"&amp;ADDRESS(ROW(),COLUMN()))</formula>
    </cfRule>
  </conditionalFormatting>
  <conditionalFormatting sqref="E770:G770">
    <cfRule type="cellIs" dxfId="801" priority="770" stopIfTrue="1" operator="notEqual">
      <formula>INDIRECT("Dummy_for_Comparison5!"&amp;ADDRESS(ROW(),COLUMN()))</formula>
    </cfRule>
  </conditionalFormatting>
  <conditionalFormatting sqref="H770">
    <cfRule type="cellIs" dxfId="800" priority="769" stopIfTrue="1" operator="notEqual">
      <formula>INDIRECT("Dummy_for_Comparison5!"&amp;ADDRESS(ROW(),COLUMN()))</formula>
    </cfRule>
  </conditionalFormatting>
  <conditionalFormatting sqref="C770:D770">
    <cfRule type="cellIs" dxfId="799" priority="767" stopIfTrue="1" operator="notEqual">
      <formula>INDIRECT("Dummy_for_Comparison5!"&amp;ADDRESS(ROW(),COLUMN()))</formula>
    </cfRule>
  </conditionalFormatting>
  <conditionalFormatting sqref="B770">
    <cfRule type="cellIs" dxfId="798" priority="768" stopIfTrue="1" operator="notEqual">
      <formula>INDIRECT("Dummy_for_Comparison5!"&amp;ADDRESS(ROW(),COLUMN()))</formula>
    </cfRule>
  </conditionalFormatting>
  <conditionalFormatting sqref="E800:G800">
    <cfRule type="cellIs" dxfId="797" priority="766" stopIfTrue="1" operator="notEqual">
      <formula>INDIRECT("Dummy_for_Comparison5!"&amp;ADDRESS(ROW(),COLUMN()))</formula>
    </cfRule>
  </conditionalFormatting>
  <conditionalFormatting sqref="H800">
    <cfRule type="cellIs" dxfId="796" priority="765" stopIfTrue="1" operator="notEqual">
      <formula>INDIRECT("Dummy_for_Comparison5!"&amp;ADDRESS(ROW(),COLUMN()))</formula>
    </cfRule>
  </conditionalFormatting>
  <conditionalFormatting sqref="B800">
    <cfRule type="cellIs" dxfId="795" priority="764" stopIfTrue="1" operator="notEqual">
      <formula>INDIRECT("Dummy_for_Comparison5!"&amp;ADDRESS(ROW(),COLUMN()))</formula>
    </cfRule>
  </conditionalFormatting>
  <conditionalFormatting sqref="C800:D800">
    <cfRule type="cellIs" dxfId="794" priority="763" stopIfTrue="1" operator="notEqual">
      <formula>INDIRECT("Dummy_for_Comparison5!"&amp;ADDRESS(ROW(),COLUMN()))</formula>
    </cfRule>
  </conditionalFormatting>
  <conditionalFormatting sqref="B809">
    <cfRule type="cellIs" dxfId="793" priority="762" stopIfTrue="1" operator="notEqual">
      <formula>INDIRECT("Dummy_for_Comparison5!"&amp;ADDRESS(ROW(),COLUMN()))</formula>
    </cfRule>
  </conditionalFormatting>
  <conditionalFormatting sqref="C809:D809">
    <cfRule type="cellIs" dxfId="792" priority="761" stopIfTrue="1" operator="notEqual">
      <formula>INDIRECT("Dummy_for_Comparison5!"&amp;ADDRESS(ROW(),COLUMN()))</formula>
    </cfRule>
  </conditionalFormatting>
  <conditionalFormatting sqref="E809:G809">
    <cfRule type="cellIs" dxfId="791" priority="760" stopIfTrue="1" operator="notEqual">
      <formula>INDIRECT("Dummy_for_Comparison5!"&amp;ADDRESS(ROW(),COLUMN()))</formula>
    </cfRule>
  </conditionalFormatting>
  <conditionalFormatting sqref="H809">
    <cfRule type="cellIs" dxfId="790" priority="759" stopIfTrue="1" operator="notEqual">
      <formula>INDIRECT("Dummy_for_Comparison5!"&amp;ADDRESS(ROW(),COLUMN()))</formula>
    </cfRule>
  </conditionalFormatting>
  <conditionalFormatting sqref="B810">
    <cfRule type="cellIs" dxfId="789" priority="758" stopIfTrue="1" operator="notEqual">
      <formula>INDIRECT("Dummy_for_Comparison5!"&amp;ADDRESS(ROW(),COLUMN()))</formula>
    </cfRule>
  </conditionalFormatting>
  <conditionalFormatting sqref="E810:G810">
    <cfRule type="cellIs" dxfId="788" priority="757" stopIfTrue="1" operator="notEqual">
      <formula>INDIRECT("Dummy_for_Comparison5!"&amp;ADDRESS(ROW(),COLUMN()))</formula>
    </cfRule>
  </conditionalFormatting>
  <conditionalFormatting sqref="H810">
    <cfRule type="cellIs" dxfId="787" priority="756" stopIfTrue="1" operator="notEqual">
      <formula>INDIRECT("Dummy_for_Comparison5!"&amp;ADDRESS(ROW(),COLUMN()))</formula>
    </cfRule>
  </conditionalFormatting>
  <conditionalFormatting sqref="C810:D810">
    <cfRule type="cellIs" dxfId="786" priority="755" stopIfTrue="1" operator="notEqual">
      <formula>INDIRECT("Dummy_for_Comparison5!"&amp;ADDRESS(ROW(),COLUMN()))</formula>
    </cfRule>
  </conditionalFormatting>
  <conditionalFormatting sqref="E816:G816">
    <cfRule type="cellIs" dxfId="785" priority="754" stopIfTrue="1" operator="notEqual">
      <formula>INDIRECT("Dummy_for_Comparison5!"&amp;ADDRESS(ROW(),COLUMN()))</formula>
    </cfRule>
  </conditionalFormatting>
  <conditionalFormatting sqref="H816">
    <cfRule type="cellIs" dxfId="784" priority="753" stopIfTrue="1" operator="notEqual">
      <formula>INDIRECT("Dummy_for_Comparison5!"&amp;ADDRESS(ROW(),COLUMN()))</formula>
    </cfRule>
  </conditionalFormatting>
  <conditionalFormatting sqref="C816:D816">
    <cfRule type="cellIs" dxfId="783" priority="752" stopIfTrue="1" operator="notEqual">
      <formula>INDIRECT("Dummy_for_Comparison5!"&amp;ADDRESS(ROW(),COLUMN()))</formula>
    </cfRule>
  </conditionalFormatting>
  <conditionalFormatting sqref="E822:G822">
    <cfRule type="cellIs" dxfId="782" priority="751" stopIfTrue="1" operator="notEqual">
      <formula>INDIRECT("Dummy_for_Comparison5!"&amp;ADDRESS(ROW(),COLUMN()))</formula>
    </cfRule>
  </conditionalFormatting>
  <conditionalFormatting sqref="H822">
    <cfRule type="cellIs" dxfId="781" priority="750" stopIfTrue="1" operator="notEqual">
      <formula>INDIRECT("Dummy_for_Comparison5!"&amp;ADDRESS(ROW(),COLUMN()))</formula>
    </cfRule>
  </conditionalFormatting>
  <conditionalFormatting sqref="C822:D822">
    <cfRule type="cellIs" dxfId="780" priority="749" stopIfTrue="1" operator="notEqual">
      <formula>INDIRECT("Dummy_for_Comparison5!"&amp;ADDRESS(ROW(),COLUMN()))</formula>
    </cfRule>
  </conditionalFormatting>
  <conditionalFormatting sqref="E838:G838">
    <cfRule type="cellIs" dxfId="779" priority="748" stopIfTrue="1" operator="notEqual">
      <formula>INDIRECT("Dummy_for_Comparison5!"&amp;ADDRESS(ROW(),COLUMN()))</formula>
    </cfRule>
  </conditionalFormatting>
  <conditionalFormatting sqref="H838">
    <cfRule type="cellIs" dxfId="778" priority="747" stopIfTrue="1" operator="notEqual">
      <formula>INDIRECT("Dummy_for_Comparison5!"&amp;ADDRESS(ROW(),COLUMN()))</formula>
    </cfRule>
  </conditionalFormatting>
  <conditionalFormatting sqref="C838:D838">
    <cfRule type="cellIs" dxfId="777" priority="746" stopIfTrue="1" operator="notEqual">
      <formula>INDIRECT("Dummy_for_Comparison5!"&amp;ADDRESS(ROW(),COLUMN()))</formula>
    </cfRule>
  </conditionalFormatting>
  <conditionalFormatting sqref="E863:G863">
    <cfRule type="cellIs" dxfId="776" priority="745" stopIfTrue="1" operator="notEqual">
      <formula>INDIRECT("Dummy_for_Comparison5!"&amp;ADDRESS(ROW(),COLUMN()))</formula>
    </cfRule>
  </conditionalFormatting>
  <conditionalFormatting sqref="H863">
    <cfRule type="cellIs" dxfId="775" priority="744" stopIfTrue="1" operator="notEqual">
      <formula>INDIRECT("Dummy_for_Comparison5!"&amp;ADDRESS(ROW(),COLUMN()))</formula>
    </cfRule>
  </conditionalFormatting>
  <conditionalFormatting sqref="C863:D863">
    <cfRule type="cellIs" dxfId="774" priority="742" stopIfTrue="1" operator="notEqual">
      <formula>INDIRECT("Dummy_for_Comparison5!"&amp;ADDRESS(ROW(),COLUMN()))</formula>
    </cfRule>
  </conditionalFormatting>
  <conditionalFormatting sqref="B863">
    <cfRule type="cellIs" dxfId="773" priority="743" stopIfTrue="1" operator="notEqual">
      <formula>INDIRECT("Dummy_for_Comparison5!"&amp;ADDRESS(ROW(),COLUMN()))</formula>
    </cfRule>
  </conditionalFormatting>
  <conditionalFormatting sqref="E886:G886">
    <cfRule type="cellIs" dxfId="772" priority="741" stopIfTrue="1" operator="notEqual">
      <formula>INDIRECT("Dummy_for_Comparison5!"&amp;ADDRESS(ROW(),COLUMN()))</formula>
    </cfRule>
  </conditionalFormatting>
  <conditionalFormatting sqref="H886">
    <cfRule type="cellIs" dxfId="771" priority="740" stopIfTrue="1" operator="notEqual">
      <formula>INDIRECT("Dummy_for_Comparison5!"&amp;ADDRESS(ROW(),COLUMN()))</formula>
    </cfRule>
  </conditionalFormatting>
  <conditionalFormatting sqref="B886">
    <cfRule type="cellIs" dxfId="770" priority="739" stopIfTrue="1" operator="notEqual">
      <formula>INDIRECT("Dummy_for_Comparison5!"&amp;ADDRESS(ROW(),COLUMN()))</formula>
    </cfRule>
  </conditionalFormatting>
  <conditionalFormatting sqref="C886:D886">
    <cfRule type="cellIs" dxfId="769" priority="738" stopIfTrue="1" operator="notEqual">
      <formula>INDIRECT("Dummy_for_Comparison5!"&amp;ADDRESS(ROW(),COLUMN()))</formula>
    </cfRule>
  </conditionalFormatting>
  <conditionalFormatting sqref="H911">
    <cfRule type="cellIs" dxfId="768" priority="734" stopIfTrue="1" operator="notEqual">
      <formula>INDIRECT("Dummy_for_Comparison5!"&amp;ADDRESS(ROW(),COLUMN()))</formula>
    </cfRule>
  </conditionalFormatting>
  <conditionalFormatting sqref="B911">
    <cfRule type="cellIs" dxfId="767" priority="737" stopIfTrue="1" operator="notEqual">
      <formula>INDIRECT("Dummy_for_Comparison5!"&amp;ADDRESS(ROW(),COLUMN()))</formula>
    </cfRule>
  </conditionalFormatting>
  <conditionalFormatting sqref="C911:D911">
    <cfRule type="cellIs" dxfId="766" priority="736" stopIfTrue="1" operator="notEqual">
      <formula>INDIRECT("Dummy_for_Comparison5!"&amp;ADDRESS(ROW(),COLUMN()))</formula>
    </cfRule>
  </conditionalFormatting>
  <conditionalFormatting sqref="E911:G911">
    <cfRule type="cellIs" dxfId="765" priority="735" stopIfTrue="1" operator="notEqual">
      <formula>INDIRECT("Dummy_for_Comparison5!"&amp;ADDRESS(ROW(),COLUMN()))</formula>
    </cfRule>
  </conditionalFormatting>
  <conditionalFormatting sqref="H917">
    <cfRule type="cellIs" dxfId="764" priority="731" stopIfTrue="1" operator="notEqual">
      <formula>INDIRECT("Dummy_for_Comparison5!"&amp;ADDRESS(ROW(),COLUMN()))</formula>
    </cfRule>
  </conditionalFormatting>
  <conditionalFormatting sqref="C917:D917">
    <cfRule type="cellIs" dxfId="763" priority="733" stopIfTrue="1" operator="notEqual">
      <formula>INDIRECT("Dummy_for_Comparison5!"&amp;ADDRESS(ROW(),COLUMN()))</formula>
    </cfRule>
  </conditionalFormatting>
  <conditionalFormatting sqref="E917:G917">
    <cfRule type="cellIs" dxfId="762" priority="732" stopIfTrue="1" operator="notEqual">
      <formula>INDIRECT("Dummy_for_Comparison5!"&amp;ADDRESS(ROW(),COLUMN()))</formula>
    </cfRule>
  </conditionalFormatting>
  <conditionalFormatting sqref="H946">
    <cfRule type="cellIs" dxfId="761" priority="728" stopIfTrue="1" operator="notEqual">
      <formula>INDIRECT("Dummy_for_Comparison5!"&amp;ADDRESS(ROW(),COLUMN()))</formula>
    </cfRule>
  </conditionalFormatting>
  <conditionalFormatting sqref="C946:D946">
    <cfRule type="cellIs" dxfId="760" priority="730" stopIfTrue="1" operator="notEqual">
      <formula>INDIRECT("Dummy_for_Comparison5!"&amp;ADDRESS(ROW(),COLUMN()))</formula>
    </cfRule>
  </conditionalFormatting>
  <conditionalFormatting sqref="E946:G946">
    <cfRule type="cellIs" dxfId="759" priority="729" stopIfTrue="1" operator="notEqual">
      <formula>INDIRECT("Dummy_for_Comparison5!"&amp;ADDRESS(ROW(),COLUMN()))</formula>
    </cfRule>
  </conditionalFormatting>
  <conditionalFormatting sqref="C956:D956">
    <cfRule type="cellIs" dxfId="758" priority="727" stopIfTrue="1" operator="notEqual">
      <formula>INDIRECT("Dummy_for_Comparison5!"&amp;ADDRESS(ROW(),COLUMN()))</formula>
    </cfRule>
  </conditionalFormatting>
  <conditionalFormatting sqref="E956:G956">
    <cfRule type="cellIs" dxfId="757" priority="726" stopIfTrue="1" operator="notEqual">
      <formula>INDIRECT("Dummy_for_Comparison5!"&amp;ADDRESS(ROW(),COLUMN()))</formula>
    </cfRule>
  </conditionalFormatting>
  <conditionalFormatting sqref="H956">
    <cfRule type="cellIs" dxfId="756" priority="725" stopIfTrue="1" operator="notEqual">
      <formula>INDIRECT("Dummy_for_Comparison5!"&amp;ADDRESS(ROW(),COLUMN()))</formula>
    </cfRule>
  </conditionalFormatting>
  <conditionalFormatting sqref="C957:D957">
    <cfRule type="cellIs" dxfId="755" priority="724" stopIfTrue="1" operator="notEqual">
      <formula>INDIRECT("Dummy_for_Comparison5!"&amp;ADDRESS(ROW(),COLUMN()))</formula>
    </cfRule>
  </conditionalFormatting>
  <conditionalFormatting sqref="E957:G957">
    <cfRule type="cellIs" dxfId="754" priority="723" stopIfTrue="1" operator="notEqual">
      <formula>INDIRECT("Dummy_for_Comparison5!"&amp;ADDRESS(ROW(),COLUMN()))</formula>
    </cfRule>
  </conditionalFormatting>
  <conditionalFormatting sqref="H957">
    <cfRule type="cellIs" dxfId="753" priority="722" stopIfTrue="1" operator="notEqual">
      <formula>INDIRECT("Dummy_for_Comparison5!"&amp;ADDRESS(ROW(),COLUMN()))</formula>
    </cfRule>
  </conditionalFormatting>
  <conditionalFormatting sqref="C1117:D1117">
    <cfRule type="cellIs" dxfId="752" priority="721" stopIfTrue="1" operator="notEqual">
      <formula>INDIRECT("Dummy_for_Comparison5!"&amp;ADDRESS(ROW(),COLUMN()))</formula>
    </cfRule>
  </conditionalFormatting>
  <conditionalFormatting sqref="E1117:G1117">
    <cfRule type="cellIs" dxfId="751" priority="720" stopIfTrue="1" operator="notEqual">
      <formula>INDIRECT("Dummy_for_Comparison5!"&amp;ADDRESS(ROW(),COLUMN()))</formula>
    </cfRule>
  </conditionalFormatting>
  <conditionalFormatting sqref="H1117">
    <cfRule type="cellIs" dxfId="750" priority="719" stopIfTrue="1" operator="notEqual">
      <formula>INDIRECT("Dummy_for_Comparison5!"&amp;ADDRESS(ROW(),COLUMN()))</formula>
    </cfRule>
  </conditionalFormatting>
  <conditionalFormatting sqref="C1132:D1132">
    <cfRule type="cellIs" dxfId="749" priority="718" stopIfTrue="1" operator="notEqual">
      <formula>INDIRECT("Dummy_for_Comparison5!"&amp;ADDRESS(ROW(),COLUMN()))</formula>
    </cfRule>
  </conditionalFormatting>
  <conditionalFormatting sqref="E1132:G1132">
    <cfRule type="cellIs" dxfId="748" priority="717" stopIfTrue="1" operator="notEqual">
      <formula>INDIRECT("Dummy_for_Comparison5!"&amp;ADDRESS(ROW(),COLUMN()))</formula>
    </cfRule>
  </conditionalFormatting>
  <conditionalFormatting sqref="H1132">
    <cfRule type="cellIs" dxfId="747" priority="716" stopIfTrue="1" operator="notEqual">
      <formula>INDIRECT("Dummy_for_Comparison5!"&amp;ADDRESS(ROW(),COLUMN()))</formula>
    </cfRule>
  </conditionalFormatting>
  <conditionalFormatting sqref="C1145:D1145">
    <cfRule type="cellIs" dxfId="746" priority="715" stopIfTrue="1" operator="notEqual">
      <formula>INDIRECT("Dummy_for_Comparison5!"&amp;ADDRESS(ROW(),COLUMN()))</formula>
    </cfRule>
  </conditionalFormatting>
  <conditionalFormatting sqref="E1145:G1145">
    <cfRule type="cellIs" dxfId="745" priority="714" stopIfTrue="1" operator="notEqual">
      <formula>INDIRECT("Dummy_for_Comparison5!"&amp;ADDRESS(ROW(),COLUMN()))</formula>
    </cfRule>
  </conditionalFormatting>
  <conditionalFormatting sqref="H1145">
    <cfRule type="cellIs" dxfId="744" priority="713" stopIfTrue="1" operator="notEqual">
      <formula>INDIRECT("Dummy_for_Comparison5!"&amp;ADDRESS(ROW(),COLUMN()))</formula>
    </cfRule>
  </conditionalFormatting>
  <conditionalFormatting sqref="A1462:A1463 I1462:I1463">
    <cfRule type="cellIs" dxfId="743" priority="712" stopIfTrue="1" operator="notEqual">
      <formula>INDIRECT("Dummy_for_Comparison5!"&amp;ADDRESS(ROW(),COLUMN()))</formula>
    </cfRule>
  </conditionalFormatting>
  <conditionalFormatting sqref="B1462:D1462">
    <cfRule type="cellIs" dxfId="742" priority="711" stopIfTrue="1" operator="notEqual">
      <formula>INDIRECT("Dummy_for_Comparison5!"&amp;ADDRESS(ROW(),COLUMN()))</formula>
    </cfRule>
  </conditionalFormatting>
  <conditionalFormatting sqref="H1462">
    <cfRule type="cellIs" dxfId="741" priority="709" stopIfTrue="1" operator="notEqual">
      <formula>INDIRECT("Dummy_for_Comparison5!"&amp;ADDRESS(ROW(),COLUMN()))</formula>
    </cfRule>
  </conditionalFormatting>
  <conditionalFormatting sqref="E1462:G1462">
    <cfRule type="cellIs" dxfId="740" priority="710" stopIfTrue="1" operator="notEqual">
      <formula>INDIRECT("Dummy_for_Comparison5!"&amp;ADDRESS(ROW(),COLUMN()))</formula>
    </cfRule>
  </conditionalFormatting>
  <conditionalFormatting sqref="G208">
    <cfRule type="cellIs" dxfId="739" priority="708" stopIfTrue="1" operator="notEqual">
      <formula>INDIRECT("Dummy_for_Comparison5!"&amp;ADDRESS(ROW(),COLUMN()))</formula>
    </cfRule>
  </conditionalFormatting>
  <conditionalFormatting sqref="E208:F208">
    <cfRule type="cellIs" dxfId="738" priority="707" stopIfTrue="1" operator="notEqual">
      <formula>INDIRECT("Dummy_for_Comparison5!"&amp;ADDRESS(ROW(),COLUMN()))</formula>
    </cfRule>
  </conditionalFormatting>
  <conditionalFormatting sqref="B684">
    <cfRule type="cellIs" dxfId="737" priority="706" stopIfTrue="1" operator="notEqual">
      <formula>INDIRECT("Dummy_for_Comparison5!"&amp;ADDRESS(ROW(),COLUMN()))</formula>
    </cfRule>
  </conditionalFormatting>
  <conditionalFormatting sqref="B1389">
    <cfRule type="cellIs" dxfId="736" priority="705" stopIfTrue="1" operator="notEqual">
      <formula>INDIRECT("Dummy_for_Comparison5!"&amp;ADDRESS(ROW(),COLUMN()))</formula>
    </cfRule>
  </conditionalFormatting>
  <conditionalFormatting sqref="H1389">
    <cfRule type="cellIs" dxfId="735" priority="701" stopIfTrue="1" operator="notEqual">
      <formula>INDIRECT("Dummy_for_Comparison5!"&amp;ADDRESS(ROW(),COLUMN()))</formula>
    </cfRule>
  </conditionalFormatting>
  <conditionalFormatting sqref="B1389">
    <cfRule type="cellIs" dxfId="734" priority="704" stopIfTrue="1" operator="notEqual">
      <formula>INDIRECT("Dummy_for_Comparison5!"&amp;ADDRESS(ROW(),COLUMN()))</formula>
    </cfRule>
  </conditionalFormatting>
  <conditionalFormatting sqref="C1389:D1389">
    <cfRule type="cellIs" dxfId="733" priority="703" stopIfTrue="1" operator="notEqual">
      <formula>INDIRECT("Dummy_for_Comparison5!"&amp;ADDRESS(ROW(),COLUMN()))</formula>
    </cfRule>
  </conditionalFormatting>
  <conditionalFormatting sqref="E1389:G1389">
    <cfRule type="cellIs" dxfId="732" priority="702" stopIfTrue="1" operator="notEqual">
      <formula>INDIRECT("Dummy_for_Comparison5!"&amp;ADDRESS(ROW(),COLUMN()))</formula>
    </cfRule>
  </conditionalFormatting>
  <conditionalFormatting sqref="H1317">
    <cfRule type="cellIs" dxfId="731" priority="698" stopIfTrue="1" operator="notEqual">
      <formula>INDIRECT("Dummy_for_Comparison5!"&amp;ADDRESS(ROW(),COLUMN()))</formula>
    </cfRule>
  </conditionalFormatting>
  <conditionalFormatting sqref="C1317:D1317">
    <cfRule type="cellIs" dxfId="730" priority="700" stopIfTrue="1" operator="notEqual">
      <formula>INDIRECT("Dummy_for_Comparison5!"&amp;ADDRESS(ROW(),COLUMN()))</formula>
    </cfRule>
  </conditionalFormatting>
  <conditionalFormatting sqref="E1317:G1317">
    <cfRule type="cellIs" dxfId="729" priority="699" stopIfTrue="1" operator="notEqual">
      <formula>INDIRECT("Dummy_for_Comparison5!"&amp;ADDRESS(ROW(),COLUMN()))</formula>
    </cfRule>
  </conditionalFormatting>
  <conditionalFormatting sqref="H1372">
    <cfRule type="cellIs" dxfId="728" priority="696" stopIfTrue="1" operator="notEqual">
      <formula>INDIRECT("Dummy_for_Comparison5!"&amp;ADDRESS(ROW(),COLUMN()))</formula>
    </cfRule>
  </conditionalFormatting>
  <conditionalFormatting sqref="E1372:G1372">
    <cfRule type="cellIs" dxfId="727" priority="697" stopIfTrue="1" operator="notEqual">
      <formula>INDIRECT("Dummy_for_Comparison5!"&amp;ADDRESS(ROW(),COLUMN()))</formula>
    </cfRule>
  </conditionalFormatting>
  <conditionalFormatting sqref="B1372">
    <cfRule type="cellIs" dxfId="726" priority="695" stopIfTrue="1" operator="notEqual">
      <formula>INDIRECT("Dummy_for_Comparison5!"&amp;ADDRESS(ROW(),COLUMN()))</formula>
    </cfRule>
  </conditionalFormatting>
  <conditionalFormatting sqref="B1372">
    <cfRule type="cellIs" dxfId="725" priority="694" stopIfTrue="1" operator="notEqual">
      <formula>INDIRECT("Dummy_for_Comparison5!"&amp;ADDRESS(ROW(),COLUMN()))</formula>
    </cfRule>
  </conditionalFormatting>
  <conditionalFormatting sqref="C1372:D1372">
    <cfRule type="cellIs" dxfId="724" priority="693" stopIfTrue="1" operator="notEqual">
      <formula>INDIRECT("Dummy_for_Comparison5!"&amp;ADDRESS(ROW(),COLUMN()))</formula>
    </cfRule>
  </conditionalFormatting>
  <conditionalFormatting sqref="B1202:I1202">
    <cfRule type="cellIs" dxfId="723" priority="692" stopIfTrue="1" operator="notEqual">
      <formula>INDIRECT("Dummy_for_Comparison5!"&amp;ADDRESS(ROW(),COLUMN()))</formula>
    </cfRule>
  </conditionalFormatting>
  <conditionalFormatting sqref="A1202">
    <cfRule type="cellIs" dxfId="722" priority="691" stopIfTrue="1" operator="notEqual">
      <formula>INDIRECT("Dummy_for_Comparison5!"&amp;ADDRESS(ROW(),COLUMN()))</formula>
    </cfRule>
  </conditionalFormatting>
  <conditionalFormatting sqref="H1203">
    <cfRule type="cellIs" dxfId="721" priority="689" stopIfTrue="1" operator="notEqual">
      <formula>INDIRECT("Dummy_for_Comparison5!"&amp;ADDRESS(ROW(),COLUMN()))</formula>
    </cfRule>
  </conditionalFormatting>
  <conditionalFormatting sqref="E1203:G1203">
    <cfRule type="cellIs" dxfId="720" priority="690" stopIfTrue="1" operator="notEqual">
      <formula>INDIRECT("Dummy_for_Comparison5!"&amp;ADDRESS(ROW(),COLUMN()))</formula>
    </cfRule>
  </conditionalFormatting>
  <conditionalFormatting sqref="C1203:D1203">
    <cfRule type="cellIs" dxfId="719" priority="688" stopIfTrue="1" operator="notEqual">
      <formula>INDIRECT("Dummy_for_Comparison5!"&amp;ADDRESS(ROW(),COLUMN()))</formula>
    </cfRule>
  </conditionalFormatting>
  <conditionalFormatting sqref="H1224">
    <cfRule type="cellIs" dxfId="718" priority="686" stopIfTrue="1" operator="notEqual">
      <formula>INDIRECT("Dummy_for_Comparison5!"&amp;ADDRESS(ROW(),COLUMN()))</formula>
    </cfRule>
  </conditionalFormatting>
  <conditionalFormatting sqref="E1224:G1224">
    <cfRule type="cellIs" dxfId="717" priority="687" stopIfTrue="1" operator="notEqual">
      <formula>INDIRECT("Dummy_for_Comparison5!"&amp;ADDRESS(ROW(),COLUMN()))</formula>
    </cfRule>
  </conditionalFormatting>
  <conditionalFormatting sqref="B1224">
    <cfRule type="cellIs" dxfId="716" priority="685" stopIfTrue="1" operator="notEqual">
      <formula>INDIRECT("Dummy_for_Comparison5!"&amp;ADDRESS(ROW(),COLUMN()))</formula>
    </cfRule>
  </conditionalFormatting>
  <conditionalFormatting sqref="B1224">
    <cfRule type="cellIs" dxfId="715" priority="684" stopIfTrue="1" operator="notEqual">
      <formula>INDIRECT("Dummy_for_Comparison5!"&amp;ADDRESS(ROW(),COLUMN()))</formula>
    </cfRule>
  </conditionalFormatting>
  <conditionalFormatting sqref="C1224:D1224">
    <cfRule type="cellIs" dxfId="714" priority="683" stopIfTrue="1" operator="notEqual">
      <formula>INDIRECT("Dummy_for_Comparison5!"&amp;ADDRESS(ROW(),COLUMN()))</formula>
    </cfRule>
  </conditionalFormatting>
  <conditionalFormatting sqref="B1231">
    <cfRule type="cellIs" dxfId="713" priority="681" stopIfTrue="1" operator="notEqual">
      <formula>INDIRECT("Dummy_for_Comparison5!"&amp;ADDRESS(ROW(),COLUMN()))</formula>
    </cfRule>
  </conditionalFormatting>
  <conditionalFormatting sqref="B1231">
    <cfRule type="cellIs" dxfId="712" priority="682" stopIfTrue="1" operator="notEqual">
      <formula>INDIRECT("Dummy_for_Comparison5!"&amp;ADDRESS(ROW(),COLUMN()))</formula>
    </cfRule>
  </conditionalFormatting>
  <conditionalFormatting sqref="C1231:D1231">
    <cfRule type="cellIs" dxfId="711" priority="680" stopIfTrue="1" operator="notEqual">
      <formula>INDIRECT("Dummy_for_Comparison5!"&amp;ADDRESS(ROW(),COLUMN()))</formula>
    </cfRule>
  </conditionalFormatting>
  <conditionalFormatting sqref="H1231">
    <cfRule type="cellIs" dxfId="710" priority="678" stopIfTrue="1" operator="notEqual">
      <formula>INDIRECT("Dummy_for_Comparison5!"&amp;ADDRESS(ROW(),COLUMN()))</formula>
    </cfRule>
  </conditionalFormatting>
  <conditionalFormatting sqref="E1231:G1231">
    <cfRule type="cellIs" dxfId="709" priority="679" stopIfTrue="1" operator="notEqual">
      <formula>INDIRECT("Dummy_for_Comparison5!"&amp;ADDRESS(ROW(),COLUMN()))</formula>
    </cfRule>
  </conditionalFormatting>
  <conditionalFormatting sqref="I938">
    <cfRule type="cellIs" dxfId="708" priority="677" stopIfTrue="1" operator="notEqual">
      <formula>INDIRECT("Dummy_for_Comparison5!"&amp;ADDRESS(ROW(),COLUMN()))</formula>
    </cfRule>
  </conditionalFormatting>
  <conditionalFormatting sqref="B938">
    <cfRule type="cellIs" dxfId="707" priority="676" stopIfTrue="1" operator="notEqual">
      <formula>INDIRECT("Dummy_for_Comparison5!"&amp;ADDRESS(ROW(),COLUMN()))</formula>
    </cfRule>
  </conditionalFormatting>
  <conditionalFormatting sqref="C938:D938">
    <cfRule type="cellIs" dxfId="706" priority="675" stopIfTrue="1" operator="notEqual">
      <formula>INDIRECT("Dummy_for_Comparison5!"&amp;ADDRESS(ROW(),COLUMN()))</formula>
    </cfRule>
  </conditionalFormatting>
  <conditionalFormatting sqref="E938:G938">
    <cfRule type="cellIs" dxfId="705" priority="674" stopIfTrue="1" operator="notEqual">
      <formula>INDIRECT("Dummy_for_Comparison5!"&amp;ADDRESS(ROW(),COLUMN()))</formula>
    </cfRule>
  </conditionalFormatting>
  <conditionalFormatting sqref="H938">
    <cfRule type="cellIs" dxfId="704" priority="673" stopIfTrue="1" operator="notEqual">
      <formula>INDIRECT("Dummy_for_Comparison5!"&amp;ADDRESS(ROW(),COLUMN()))</formula>
    </cfRule>
  </conditionalFormatting>
  <conditionalFormatting sqref="C1013:D1013">
    <cfRule type="cellIs" dxfId="703" priority="672" stopIfTrue="1" operator="notEqual">
      <formula>INDIRECT("Dummy_for_Comparison5!"&amp;ADDRESS(ROW(),COLUMN()))</formula>
    </cfRule>
  </conditionalFormatting>
  <conditionalFormatting sqref="E1013:G1013">
    <cfRule type="cellIs" dxfId="702" priority="671" stopIfTrue="1" operator="notEqual">
      <formula>INDIRECT("Dummy_for_Comparison5!"&amp;ADDRESS(ROW(),COLUMN()))</formula>
    </cfRule>
  </conditionalFormatting>
  <conditionalFormatting sqref="H1013">
    <cfRule type="cellIs" dxfId="701" priority="670" stopIfTrue="1" operator="notEqual">
      <formula>INDIRECT("Dummy_for_Comparison5!"&amp;ADDRESS(ROW(),COLUMN()))</formula>
    </cfRule>
  </conditionalFormatting>
  <conditionalFormatting sqref="E1055:G1055">
    <cfRule type="cellIs" dxfId="700" priority="668" stopIfTrue="1" operator="notEqual">
      <formula>INDIRECT("Dummy_for_Comparison5!"&amp;ADDRESS(ROW(),COLUMN()))</formula>
    </cfRule>
  </conditionalFormatting>
  <conditionalFormatting sqref="H1055">
    <cfRule type="cellIs" dxfId="699" priority="667" stopIfTrue="1" operator="notEqual">
      <formula>INDIRECT("Dummy_for_Comparison5!"&amp;ADDRESS(ROW(),COLUMN()))</formula>
    </cfRule>
  </conditionalFormatting>
  <conditionalFormatting sqref="C1055:D1055">
    <cfRule type="cellIs" dxfId="698" priority="669" stopIfTrue="1" operator="notEqual">
      <formula>INDIRECT("Dummy_for_Comparison5!"&amp;ADDRESS(ROW(),COLUMN()))</formula>
    </cfRule>
  </conditionalFormatting>
  <conditionalFormatting sqref="I460">
    <cfRule type="cellIs" dxfId="697" priority="666" stopIfTrue="1" operator="notEqual">
      <formula>INDIRECT("Dummy_for_Comparison5!"&amp;ADDRESS(ROW(),COLUMN()))</formula>
    </cfRule>
  </conditionalFormatting>
  <conditionalFormatting sqref="B460">
    <cfRule type="cellIs" dxfId="696" priority="665" stopIfTrue="1" operator="notEqual">
      <formula>INDIRECT("Dummy_for_Comparison5!"&amp;ADDRESS(ROW(),COLUMN()))</formula>
    </cfRule>
  </conditionalFormatting>
  <conditionalFormatting sqref="E460:F460">
    <cfRule type="cellIs" dxfId="695" priority="662" stopIfTrue="1" operator="notEqual">
      <formula>INDIRECT("Dummy_for_Comparison5!"&amp;ADDRESS(ROW(),COLUMN()))</formula>
    </cfRule>
  </conditionalFormatting>
  <conditionalFormatting sqref="C460:D460">
    <cfRule type="cellIs" dxfId="694" priority="664" stopIfTrue="1" operator="notEqual">
      <formula>INDIRECT("Dummy_for_Comparison5!"&amp;ADDRESS(ROW(),COLUMN()))</formula>
    </cfRule>
  </conditionalFormatting>
  <conditionalFormatting sqref="G460">
    <cfRule type="cellIs" dxfId="693" priority="661" stopIfTrue="1" operator="notEqual">
      <formula>INDIRECT("Dummy_for_Comparison5!"&amp;ADDRESS(ROW(),COLUMN()))</formula>
    </cfRule>
  </conditionalFormatting>
  <conditionalFormatting sqref="H460">
    <cfRule type="cellIs" dxfId="692" priority="663" stopIfTrue="1" operator="notEqual">
      <formula>INDIRECT("Dummy_for_Comparison5!"&amp;ADDRESS(ROW(),COLUMN()))</formula>
    </cfRule>
  </conditionalFormatting>
  <conditionalFormatting sqref="I1439">
    <cfRule type="cellIs" dxfId="691" priority="660" stopIfTrue="1" operator="notEqual">
      <formula>INDIRECT("Dummy_for_Comparison5!"&amp;ADDRESS(ROW(),COLUMN()))</formula>
    </cfRule>
  </conditionalFormatting>
  <conditionalFormatting sqref="B1439:D1439">
    <cfRule type="cellIs" dxfId="690" priority="659" stopIfTrue="1" operator="notEqual">
      <formula>INDIRECT("Dummy_for_Comparison5!"&amp;ADDRESS(ROW(),COLUMN()))</formula>
    </cfRule>
  </conditionalFormatting>
  <conditionalFormatting sqref="H1439">
    <cfRule type="cellIs" dxfId="689" priority="657" stopIfTrue="1" operator="notEqual">
      <formula>INDIRECT("Dummy_for_Comparison5!"&amp;ADDRESS(ROW(),COLUMN()))</formula>
    </cfRule>
  </conditionalFormatting>
  <conditionalFormatting sqref="E1439:G1439">
    <cfRule type="cellIs" dxfId="688" priority="658" stopIfTrue="1" operator="notEqual">
      <formula>INDIRECT("Dummy_for_Comparison5!"&amp;ADDRESS(ROW(),COLUMN()))</formula>
    </cfRule>
  </conditionalFormatting>
  <conditionalFormatting sqref="I61:I67">
    <cfRule type="cellIs" dxfId="687" priority="656" stopIfTrue="1" operator="notEqual">
      <formula>INDIRECT("Dummy_for_Comparison5!"&amp;ADDRESS(ROW(),COLUMN()))</formula>
    </cfRule>
  </conditionalFormatting>
  <conditionalFormatting sqref="B61">
    <cfRule type="cellIs" dxfId="686" priority="655" stopIfTrue="1" operator="notEqual">
      <formula>INDIRECT("Dummy_for_Comparison5!"&amp;ADDRESS(ROW(),COLUMN()))</formula>
    </cfRule>
  </conditionalFormatting>
  <conditionalFormatting sqref="C61">
    <cfRule type="cellIs" dxfId="685" priority="654" stopIfTrue="1" operator="notEqual">
      <formula>INDIRECT("Dummy_for_Comparison5!"&amp;ADDRESS(ROW(),COLUMN()))</formula>
    </cfRule>
  </conditionalFormatting>
  <conditionalFormatting sqref="G61">
    <cfRule type="cellIs" dxfId="684" priority="653" stopIfTrue="1" operator="notEqual">
      <formula>INDIRECT("Dummy_for_Comparison5!"&amp;ADDRESS(ROW(),COLUMN()))</formula>
    </cfRule>
  </conditionalFormatting>
  <conditionalFormatting sqref="E61:F61">
    <cfRule type="cellIs" dxfId="683" priority="652" stopIfTrue="1" operator="notEqual">
      <formula>INDIRECT("Dummy_for_Comparison5!"&amp;ADDRESS(ROW(),COLUMN()))</formula>
    </cfRule>
  </conditionalFormatting>
  <conditionalFormatting sqref="I91:I93">
    <cfRule type="cellIs" dxfId="682" priority="651" stopIfTrue="1" operator="notEqual">
      <formula>INDIRECT("Dummy_for_Comparison5!"&amp;ADDRESS(ROW(),COLUMN()))</formula>
    </cfRule>
  </conditionalFormatting>
  <conditionalFormatting sqref="B91:C91">
    <cfRule type="cellIs" dxfId="681" priority="650" stopIfTrue="1" operator="notEqual">
      <formula>INDIRECT("Dummy_for_Comparison5!"&amp;ADDRESS(ROW(),COLUMN()))</formula>
    </cfRule>
  </conditionalFormatting>
  <conditionalFormatting sqref="G91">
    <cfRule type="cellIs" dxfId="680" priority="649" stopIfTrue="1" operator="notEqual">
      <formula>INDIRECT("Dummy_for_Comparison5!"&amp;ADDRESS(ROW(),COLUMN()))</formula>
    </cfRule>
  </conditionalFormatting>
  <conditionalFormatting sqref="E91:F91">
    <cfRule type="cellIs" dxfId="679" priority="648" stopIfTrue="1" operator="notEqual">
      <formula>INDIRECT("Dummy_for_Comparison5!"&amp;ADDRESS(ROW(),COLUMN()))</formula>
    </cfRule>
  </conditionalFormatting>
  <conditionalFormatting sqref="I115:I117">
    <cfRule type="cellIs" dxfId="678" priority="647" stopIfTrue="1" operator="notEqual">
      <formula>INDIRECT("Dummy_for_Comparison5!"&amp;ADDRESS(ROW(),COLUMN()))</formula>
    </cfRule>
  </conditionalFormatting>
  <conditionalFormatting sqref="B115">
    <cfRule type="cellIs" dxfId="677" priority="646" stopIfTrue="1" operator="notEqual">
      <formula>INDIRECT("Dummy_for_Comparison5!"&amp;ADDRESS(ROW(),COLUMN()))</formula>
    </cfRule>
  </conditionalFormatting>
  <conditionalFormatting sqref="C115">
    <cfRule type="cellIs" dxfId="676" priority="645" stopIfTrue="1" operator="notEqual">
      <formula>INDIRECT("Dummy_for_Comparison5!"&amp;ADDRESS(ROW(),COLUMN()))</formula>
    </cfRule>
  </conditionalFormatting>
  <conditionalFormatting sqref="G115">
    <cfRule type="cellIs" dxfId="675" priority="644" stopIfTrue="1" operator="notEqual">
      <formula>INDIRECT("Dummy_for_Comparison5!"&amp;ADDRESS(ROW(),COLUMN()))</formula>
    </cfRule>
  </conditionalFormatting>
  <conditionalFormatting sqref="E115:F115">
    <cfRule type="cellIs" dxfId="674" priority="643" stopIfTrue="1" operator="notEqual">
      <formula>INDIRECT("Dummy_for_Comparison5!"&amp;ADDRESS(ROW(),COLUMN()))</formula>
    </cfRule>
  </conditionalFormatting>
  <conditionalFormatting sqref="I213:I215">
    <cfRule type="cellIs" dxfId="673" priority="642" stopIfTrue="1" operator="notEqual">
      <formula>INDIRECT("Dummy_for_Comparison5!"&amp;ADDRESS(ROW(),COLUMN()))</formula>
    </cfRule>
  </conditionalFormatting>
  <conditionalFormatting sqref="H213">
    <cfRule type="cellIs" dxfId="672" priority="641" stopIfTrue="1" operator="notEqual">
      <formula>INDIRECT("Dummy_for_Comparison5!"&amp;ADDRESS(ROW(),COLUMN()))</formula>
    </cfRule>
  </conditionalFormatting>
  <conditionalFormatting sqref="G213">
    <cfRule type="cellIs" dxfId="671" priority="640" stopIfTrue="1" operator="notEqual">
      <formula>INDIRECT("Dummy_for_Comparison5!"&amp;ADDRESS(ROW(),COLUMN()))</formula>
    </cfRule>
  </conditionalFormatting>
  <conditionalFormatting sqref="E213:F213">
    <cfRule type="cellIs" dxfId="670" priority="639" stopIfTrue="1" operator="notEqual">
      <formula>INDIRECT("Dummy_for_Comparison5!"&amp;ADDRESS(ROW(),COLUMN()))</formula>
    </cfRule>
  </conditionalFormatting>
  <conditionalFormatting sqref="B258">
    <cfRule type="cellIs" dxfId="669" priority="638" stopIfTrue="1" operator="notEqual">
      <formula>INDIRECT("Dummy_for_Comparison5!"&amp;ADDRESS(ROW(),COLUMN()))</formula>
    </cfRule>
  </conditionalFormatting>
  <conditionalFormatting sqref="I270:I272">
    <cfRule type="cellIs" dxfId="668" priority="637" stopIfTrue="1" operator="notEqual">
      <formula>INDIRECT("Dummy_for_Comparison5!"&amp;ADDRESS(ROW(),COLUMN()))</formula>
    </cfRule>
  </conditionalFormatting>
  <conditionalFormatting sqref="H270">
    <cfRule type="cellIs" dxfId="667" priority="636" stopIfTrue="1" operator="notEqual">
      <formula>INDIRECT("Dummy_for_Comparison5!"&amp;ADDRESS(ROW(),COLUMN()))</formula>
    </cfRule>
  </conditionalFormatting>
  <conditionalFormatting sqref="B270">
    <cfRule type="cellIs" dxfId="666" priority="635" stopIfTrue="1" operator="notEqual">
      <formula>INDIRECT("Dummy_for_Comparison5!"&amp;ADDRESS(ROW(),COLUMN()))</formula>
    </cfRule>
  </conditionalFormatting>
  <conditionalFormatting sqref="E270:F270">
    <cfRule type="cellIs" dxfId="665" priority="634" stopIfTrue="1" operator="notEqual">
      <formula>INDIRECT("Dummy_for_Comparison5!"&amp;ADDRESS(ROW(),COLUMN()))</formula>
    </cfRule>
  </conditionalFormatting>
  <conditionalFormatting sqref="G270">
    <cfRule type="cellIs" dxfId="664" priority="633" stopIfTrue="1" operator="notEqual">
      <formula>INDIRECT("Dummy_for_Comparison5!"&amp;ADDRESS(ROW(),COLUMN()))</formula>
    </cfRule>
  </conditionalFormatting>
  <conditionalFormatting sqref="I299:I301">
    <cfRule type="cellIs" dxfId="663" priority="632" stopIfTrue="1" operator="notEqual">
      <formula>INDIRECT("Dummy_for_Comparison5!"&amp;ADDRESS(ROW(),COLUMN()))</formula>
    </cfRule>
  </conditionalFormatting>
  <conditionalFormatting sqref="C299:D299">
    <cfRule type="cellIs" dxfId="662" priority="631" stopIfTrue="1" operator="notEqual">
      <formula>INDIRECT("Dummy_for_Comparison5!"&amp;ADDRESS(ROW(),COLUMN()))</formula>
    </cfRule>
  </conditionalFormatting>
  <conditionalFormatting sqref="H299">
    <cfRule type="cellIs" dxfId="661" priority="630" stopIfTrue="1" operator="notEqual">
      <formula>INDIRECT("Dummy_for_Comparison5!"&amp;ADDRESS(ROW(),COLUMN()))</formula>
    </cfRule>
  </conditionalFormatting>
  <conditionalFormatting sqref="E299:F299">
    <cfRule type="cellIs" dxfId="660" priority="629" stopIfTrue="1" operator="notEqual">
      <formula>INDIRECT("Dummy_for_Comparison5!"&amp;ADDRESS(ROW(),COLUMN()))</formula>
    </cfRule>
  </conditionalFormatting>
  <conditionalFormatting sqref="G299">
    <cfRule type="cellIs" dxfId="659" priority="628" stopIfTrue="1" operator="notEqual">
      <formula>INDIRECT("Dummy_for_Comparison5!"&amp;ADDRESS(ROW(),COLUMN()))</formula>
    </cfRule>
  </conditionalFormatting>
  <conditionalFormatting sqref="I356:I358">
    <cfRule type="cellIs" dxfId="658" priority="623" stopIfTrue="1" operator="notEqual">
      <formula>INDIRECT("Dummy_for_Comparison5!"&amp;ADDRESS(ROW(),COLUMN()))</formula>
    </cfRule>
  </conditionalFormatting>
  <conditionalFormatting sqref="I327">
    <cfRule type="cellIs" dxfId="657" priority="627" stopIfTrue="1" operator="notEqual">
      <formula>INDIRECT("Dummy_for_Comparison5!"&amp;ADDRESS(ROW(),COLUMN()))</formula>
    </cfRule>
  </conditionalFormatting>
  <conditionalFormatting sqref="H327">
    <cfRule type="cellIs" dxfId="656" priority="626" stopIfTrue="1" operator="notEqual">
      <formula>INDIRECT("Dummy_for_Comparison5!"&amp;ADDRESS(ROW(),COLUMN()))</formula>
    </cfRule>
  </conditionalFormatting>
  <conditionalFormatting sqref="E327:F327">
    <cfRule type="cellIs" dxfId="655" priority="625" stopIfTrue="1" operator="notEqual">
      <formula>INDIRECT("Dummy_for_Comparison5!"&amp;ADDRESS(ROW(),COLUMN()))</formula>
    </cfRule>
  </conditionalFormatting>
  <conditionalFormatting sqref="G327">
    <cfRule type="cellIs" dxfId="654" priority="624" stopIfTrue="1" operator="notEqual">
      <formula>INDIRECT("Dummy_for_Comparison5!"&amp;ADDRESS(ROW(),COLUMN()))</formula>
    </cfRule>
  </conditionalFormatting>
  <conditionalFormatting sqref="H356">
    <cfRule type="cellIs" dxfId="653" priority="622" stopIfTrue="1" operator="notEqual">
      <formula>INDIRECT("Dummy_for_Comparison5!"&amp;ADDRESS(ROW(),COLUMN()))</formula>
    </cfRule>
  </conditionalFormatting>
  <conditionalFormatting sqref="B356:D356 B360">
    <cfRule type="cellIs" dxfId="652" priority="621" stopIfTrue="1" operator="notEqual">
      <formula>INDIRECT("Dummy_for_Comparison5!"&amp;ADDRESS(ROW(),COLUMN()))</formula>
    </cfRule>
  </conditionalFormatting>
  <conditionalFormatting sqref="E356:F356">
    <cfRule type="cellIs" dxfId="651" priority="620" stopIfTrue="1" operator="notEqual">
      <formula>INDIRECT("Dummy_for_Comparison5!"&amp;ADDRESS(ROW(),COLUMN()))</formula>
    </cfRule>
  </conditionalFormatting>
  <conditionalFormatting sqref="G356">
    <cfRule type="cellIs" dxfId="650" priority="619" stopIfTrue="1" operator="notEqual">
      <formula>INDIRECT("Dummy_for_Comparison5!"&amp;ADDRESS(ROW(),COLUMN()))</formula>
    </cfRule>
  </conditionalFormatting>
  <conditionalFormatting sqref="B388">
    <cfRule type="cellIs" dxfId="649" priority="617" stopIfTrue="1" operator="notEqual">
      <formula>INDIRECT("Dummy_for_Comparison5!"&amp;ADDRESS(ROW(),COLUMN()))</formula>
    </cfRule>
  </conditionalFormatting>
  <conditionalFormatting sqref="C388:D388">
    <cfRule type="cellIs" dxfId="648" priority="616" stopIfTrue="1" operator="notEqual">
      <formula>INDIRECT("Dummy_for_Comparison5!"&amp;ADDRESS(ROW(),COLUMN()))</formula>
    </cfRule>
  </conditionalFormatting>
  <conditionalFormatting sqref="E388:F388">
    <cfRule type="cellIs" dxfId="647" priority="614" stopIfTrue="1" operator="notEqual">
      <formula>INDIRECT("Dummy_for_Comparison5!"&amp;ADDRESS(ROW(),COLUMN()))</formula>
    </cfRule>
  </conditionalFormatting>
  <conditionalFormatting sqref="G388">
    <cfRule type="cellIs" dxfId="646" priority="613" stopIfTrue="1" operator="notEqual">
      <formula>INDIRECT("Dummy_for_Comparison5!"&amp;ADDRESS(ROW(),COLUMN()))</formula>
    </cfRule>
  </conditionalFormatting>
  <conditionalFormatting sqref="H388">
    <cfRule type="cellIs" dxfId="645" priority="615" stopIfTrue="1" operator="notEqual">
      <formula>INDIRECT("Dummy_for_Comparison5!"&amp;ADDRESS(ROW(),COLUMN()))</formula>
    </cfRule>
  </conditionalFormatting>
  <conditionalFormatting sqref="I388:I390">
    <cfRule type="cellIs" dxfId="644" priority="618" stopIfTrue="1" operator="notEqual">
      <formula>INDIRECT("Dummy_for_Comparison5!"&amp;ADDRESS(ROW(),COLUMN()))</formula>
    </cfRule>
  </conditionalFormatting>
  <conditionalFormatting sqref="I413:I415">
    <cfRule type="cellIs" dxfId="643" priority="612" stopIfTrue="1" operator="notEqual">
      <formula>INDIRECT("Dummy_for_Comparison5!"&amp;ADDRESS(ROW(),COLUMN()))</formula>
    </cfRule>
  </conditionalFormatting>
  <conditionalFormatting sqref="C413:D413">
    <cfRule type="cellIs" dxfId="642" priority="611" stopIfTrue="1" operator="notEqual">
      <formula>INDIRECT("Dummy_for_Comparison5!"&amp;ADDRESS(ROW(),COLUMN()))</formula>
    </cfRule>
  </conditionalFormatting>
  <conditionalFormatting sqref="H413">
    <cfRule type="cellIs" dxfId="641" priority="610" stopIfTrue="1" operator="notEqual">
      <formula>INDIRECT("Dummy_for_Comparison5!"&amp;ADDRESS(ROW(),COLUMN()))</formula>
    </cfRule>
  </conditionalFormatting>
  <conditionalFormatting sqref="E413:F413">
    <cfRule type="cellIs" dxfId="640" priority="609" stopIfTrue="1" operator="notEqual">
      <formula>INDIRECT("Dummy_for_Comparison5!"&amp;ADDRESS(ROW(),COLUMN()))</formula>
    </cfRule>
  </conditionalFormatting>
  <conditionalFormatting sqref="G413">
    <cfRule type="cellIs" dxfId="639" priority="608" stopIfTrue="1" operator="notEqual">
      <formula>INDIRECT("Dummy_for_Comparison5!"&amp;ADDRESS(ROW(),COLUMN()))</formula>
    </cfRule>
  </conditionalFormatting>
  <conditionalFormatting sqref="B436 B440 B444">
    <cfRule type="cellIs" dxfId="638" priority="606" stopIfTrue="1" operator="notEqual">
      <formula>INDIRECT("Dummy_for_Comparison5!"&amp;ADDRESS(ROW(),COLUMN()))</formula>
    </cfRule>
  </conditionalFormatting>
  <conditionalFormatting sqref="E436:F436">
    <cfRule type="cellIs" dxfId="637" priority="603" stopIfTrue="1" operator="notEqual">
      <formula>INDIRECT("Dummy_for_Comparison5!"&amp;ADDRESS(ROW(),COLUMN()))</formula>
    </cfRule>
  </conditionalFormatting>
  <conditionalFormatting sqref="G436">
    <cfRule type="cellIs" dxfId="636" priority="602" stopIfTrue="1" operator="notEqual">
      <formula>INDIRECT("Dummy_for_Comparison5!"&amp;ADDRESS(ROW(),COLUMN()))</formula>
    </cfRule>
  </conditionalFormatting>
  <conditionalFormatting sqref="C436:D436">
    <cfRule type="cellIs" dxfId="635" priority="605" stopIfTrue="1" operator="notEqual">
      <formula>INDIRECT("Dummy_for_Comparison5!"&amp;ADDRESS(ROW(),COLUMN()))</formula>
    </cfRule>
  </conditionalFormatting>
  <conditionalFormatting sqref="H436">
    <cfRule type="cellIs" dxfId="634" priority="604" stopIfTrue="1" operator="notEqual">
      <formula>INDIRECT("Dummy_for_Comparison5!"&amp;ADDRESS(ROW(),COLUMN()))</formula>
    </cfRule>
  </conditionalFormatting>
  <conditionalFormatting sqref="I436:I438">
    <cfRule type="cellIs" dxfId="633" priority="607" stopIfTrue="1" operator="notEqual">
      <formula>INDIRECT("Dummy_for_Comparison5!"&amp;ADDRESS(ROW(),COLUMN()))</formula>
    </cfRule>
  </conditionalFormatting>
  <conditionalFormatting sqref="A439:I439">
    <cfRule type="cellIs" dxfId="632" priority="601" stopIfTrue="1" operator="notEqual">
      <formula>INDIRECT("Dummy_for_Comparison5!"&amp;ADDRESS(ROW(),COLUMN()))</formula>
    </cfRule>
  </conditionalFormatting>
  <conditionalFormatting sqref="A443:I443">
    <cfRule type="cellIs" dxfId="631" priority="600" stopIfTrue="1" operator="notEqual">
      <formula>INDIRECT("Dummy_for_Comparison5!"&amp;ADDRESS(ROW(),COLUMN()))</formula>
    </cfRule>
  </conditionalFormatting>
  <conditionalFormatting sqref="E444:F444 E440:F440">
    <cfRule type="cellIs" dxfId="630" priority="596" stopIfTrue="1" operator="notEqual">
      <formula>INDIRECT("Dummy_for_Comparison5!"&amp;ADDRESS(ROW(),COLUMN()))</formula>
    </cfRule>
  </conditionalFormatting>
  <conditionalFormatting sqref="G444 G440">
    <cfRule type="cellIs" dxfId="629" priority="595" stopIfTrue="1" operator="notEqual">
      <formula>INDIRECT("Dummy_for_Comparison5!"&amp;ADDRESS(ROW(),COLUMN()))</formula>
    </cfRule>
  </conditionalFormatting>
  <conditionalFormatting sqref="C444:D444 C440:D440">
    <cfRule type="cellIs" dxfId="628" priority="598" stopIfTrue="1" operator="notEqual">
      <formula>INDIRECT("Dummy_for_Comparison5!"&amp;ADDRESS(ROW(),COLUMN()))</formula>
    </cfRule>
  </conditionalFormatting>
  <conditionalFormatting sqref="H444 H440">
    <cfRule type="cellIs" dxfId="627" priority="597" stopIfTrue="1" operator="notEqual">
      <formula>INDIRECT("Dummy_for_Comparison5!"&amp;ADDRESS(ROW(),COLUMN()))</formula>
    </cfRule>
  </conditionalFormatting>
  <conditionalFormatting sqref="I444:I446 I440:I442">
    <cfRule type="cellIs" dxfId="626" priority="599" stopIfTrue="1" operator="notEqual">
      <formula>INDIRECT("Dummy_for_Comparison5!"&amp;ADDRESS(ROW(),COLUMN()))</formula>
    </cfRule>
  </conditionalFormatting>
  <conditionalFormatting sqref="I1390">
    <cfRule type="cellIs" dxfId="625" priority="594" stopIfTrue="1" operator="notEqual">
      <formula>INDIRECT("Dummy_for_Comparison5!"&amp;ADDRESS(ROW(),COLUMN()))</formula>
    </cfRule>
  </conditionalFormatting>
  <conditionalFormatting sqref="B1390">
    <cfRule type="cellIs" dxfId="624" priority="593" stopIfTrue="1" operator="notEqual">
      <formula>INDIRECT("Dummy_for_Comparison5!"&amp;ADDRESS(ROW(),COLUMN()))</formula>
    </cfRule>
  </conditionalFormatting>
  <conditionalFormatting sqref="H1390">
    <cfRule type="cellIs" dxfId="623" priority="589" stopIfTrue="1" operator="notEqual">
      <formula>INDIRECT("Dummy_for_Comparison5!"&amp;ADDRESS(ROW(),COLUMN()))</formula>
    </cfRule>
  </conditionalFormatting>
  <conditionalFormatting sqref="B1390">
    <cfRule type="cellIs" dxfId="622" priority="592" stopIfTrue="1" operator="notEqual">
      <formula>INDIRECT("Dummy_for_Comparison5!"&amp;ADDRESS(ROW(),COLUMN()))</formula>
    </cfRule>
  </conditionalFormatting>
  <conditionalFormatting sqref="C1390:D1390">
    <cfRule type="cellIs" dxfId="621" priority="591" stopIfTrue="1" operator="notEqual">
      <formula>INDIRECT("Dummy_for_Comparison5!"&amp;ADDRESS(ROW(),COLUMN()))</formula>
    </cfRule>
  </conditionalFormatting>
  <conditionalFormatting sqref="E1390:G1390">
    <cfRule type="cellIs" dxfId="620" priority="590" stopIfTrue="1" operator="notEqual">
      <formula>INDIRECT("Dummy_for_Comparison5!"&amp;ADDRESS(ROW(),COLUMN()))</formula>
    </cfRule>
  </conditionalFormatting>
  <conditionalFormatting sqref="I1318">
    <cfRule type="cellIs" dxfId="619" priority="588" stopIfTrue="1" operator="notEqual">
      <formula>INDIRECT("Dummy_for_Comparison5!"&amp;ADDRESS(ROW(),COLUMN()))</formula>
    </cfRule>
  </conditionalFormatting>
  <conditionalFormatting sqref="B1318">
    <cfRule type="cellIs" dxfId="618" priority="587" stopIfTrue="1" operator="notEqual">
      <formula>INDIRECT("Dummy_for_Comparison5!"&amp;ADDRESS(ROW(),COLUMN()))</formula>
    </cfRule>
  </conditionalFormatting>
  <conditionalFormatting sqref="B1318">
    <cfRule type="cellIs" dxfId="617" priority="586" stopIfTrue="1" operator="notEqual">
      <formula>INDIRECT("Dummy_for_Comparison5!"&amp;ADDRESS(ROW(),COLUMN()))</formula>
    </cfRule>
  </conditionalFormatting>
  <conditionalFormatting sqref="H1318">
    <cfRule type="cellIs" dxfId="616" priority="583" stopIfTrue="1" operator="notEqual">
      <formula>INDIRECT("Dummy_for_Comparison5!"&amp;ADDRESS(ROW(),COLUMN()))</formula>
    </cfRule>
  </conditionalFormatting>
  <conditionalFormatting sqref="C1318:D1318">
    <cfRule type="cellIs" dxfId="615" priority="585" stopIfTrue="1" operator="notEqual">
      <formula>INDIRECT("Dummy_for_Comparison5!"&amp;ADDRESS(ROW(),COLUMN()))</formula>
    </cfRule>
  </conditionalFormatting>
  <conditionalFormatting sqref="E1318:G1318">
    <cfRule type="cellIs" dxfId="614" priority="584" stopIfTrue="1" operator="notEqual">
      <formula>INDIRECT("Dummy_for_Comparison5!"&amp;ADDRESS(ROW(),COLUMN()))</formula>
    </cfRule>
  </conditionalFormatting>
  <conditionalFormatting sqref="I1373">
    <cfRule type="cellIs" dxfId="613" priority="582" stopIfTrue="1" operator="notEqual">
      <formula>INDIRECT("Dummy_for_Comparison5!"&amp;ADDRESS(ROW(),COLUMN()))</formula>
    </cfRule>
  </conditionalFormatting>
  <conditionalFormatting sqref="H1373">
    <cfRule type="cellIs" dxfId="612" priority="580" stopIfTrue="1" operator="notEqual">
      <formula>INDIRECT("Dummy_for_Comparison5!"&amp;ADDRESS(ROW(),COLUMN()))</formula>
    </cfRule>
  </conditionalFormatting>
  <conditionalFormatting sqref="E1373:G1373">
    <cfRule type="cellIs" dxfId="611" priority="581" stopIfTrue="1" operator="notEqual">
      <formula>INDIRECT("Dummy_for_Comparison5!"&amp;ADDRESS(ROW(),COLUMN()))</formula>
    </cfRule>
  </conditionalFormatting>
  <conditionalFormatting sqref="B1373">
    <cfRule type="cellIs" dxfId="610" priority="579" stopIfTrue="1" operator="notEqual">
      <formula>INDIRECT("Dummy_for_Comparison5!"&amp;ADDRESS(ROW(),COLUMN()))</formula>
    </cfRule>
  </conditionalFormatting>
  <conditionalFormatting sqref="B1373">
    <cfRule type="cellIs" dxfId="609" priority="578" stopIfTrue="1" operator="notEqual">
      <formula>INDIRECT("Dummy_for_Comparison5!"&amp;ADDRESS(ROW(),COLUMN()))</formula>
    </cfRule>
  </conditionalFormatting>
  <conditionalFormatting sqref="C1373:D1373">
    <cfRule type="cellIs" dxfId="608" priority="577" stopIfTrue="1" operator="notEqual">
      <formula>INDIRECT("Dummy_for_Comparison5!"&amp;ADDRESS(ROW(),COLUMN()))</formula>
    </cfRule>
  </conditionalFormatting>
  <conditionalFormatting sqref="I1204">
    <cfRule type="cellIs" dxfId="607" priority="576" stopIfTrue="1" operator="notEqual">
      <formula>INDIRECT("Dummy_for_Comparison5!"&amp;ADDRESS(ROW(),COLUMN()))</formula>
    </cfRule>
  </conditionalFormatting>
  <conditionalFormatting sqref="H1204">
    <cfRule type="cellIs" dxfId="606" priority="574" stopIfTrue="1" operator="notEqual">
      <formula>INDIRECT("Dummy_for_Comparison5!"&amp;ADDRESS(ROW(),COLUMN()))</formula>
    </cfRule>
  </conditionalFormatting>
  <conditionalFormatting sqref="E1204:G1204">
    <cfRule type="cellIs" dxfId="605" priority="575" stopIfTrue="1" operator="notEqual">
      <formula>INDIRECT("Dummy_for_Comparison5!"&amp;ADDRESS(ROW(),COLUMN()))</formula>
    </cfRule>
  </conditionalFormatting>
  <conditionalFormatting sqref="C1204:D1204">
    <cfRule type="cellIs" dxfId="604" priority="573" stopIfTrue="1" operator="notEqual">
      <formula>INDIRECT("Dummy_for_Comparison5!"&amp;ADDRESS(ROW(),COLUMN()))</formula>
    </cfRule>
  </conditionalFormatting>
  <conditionalFormatting sqref="I1225">
    <cfRule type="cellIs" dxfId="603" priority="572" stopIfTrue="1" operator="notEqual">
      <formula>INDIRECT("Dummy_for_Comparison5!"&amp;ADDRESS(ROW(),COLUMN()))</formula>
    </cfRule>
  </conditionalFormatting>
  <conditionalFormatting sqref="H1225">
    <cfRule type="cellIs" dxfId="602" priority="570" stopIfTrue="1" operator="notEqual">
      <formula>INDIRECT("Dummy_for_Comparison5!"&amp;ADDRESS(ROW(),COLUMN()))</formula>
    </cfRule>
  </conditionalFormatting>
  <conditionalFormatting sqref="E1225:G1225">
    <cfRule type="cellIs" dxfId="601" priority="571" stopIfTrue="1" operator="notEqual">
      <formula>INDIRECT("Dummy_for_Comparison5!"&amp;ADDRESS(ROW(),COLUMN()))</formula>
    </cfRule>
  </conditionalFormatting>
  <conditionalFormatting sqref="B1225">
    <cfRule type="cellIs" dxfId="600" priority="569" stopIfTrue="1" operator="notEqual">
      <formula>INDIRECT("Dummy_for_Comparison5!"&amp;ADDRESS(ROW(),COLUMN()))</formula>
    </cfRule>
  </conditionalFormatting>
  <conditionalFormatting sqref="B1225">
    <cfRule type="cellIs" dxfId="599" priority="568" stopIfTrue="1" operator="notEqual">
      <formula>INDIRECT("Dummy_for_Comparison5!"&amp;ADDRESS(ROW(),COLUMN()))</formula>
    </cfRule>
  </conditionalFormatting>
  <conditionalFormatting sqref="C1225:D1225">
    <cfRule type="cellIs" dxfId="598" priority="567" stopIfTrue="1" operator="notEqual">
      <formula>INDIRECT("Dummy_for_Comparison5!"&amp;ADDRESS(ROW(),COLUMN()))</formula>
    </cfRule>
  </conditionalFormatting>
  <conditionalFormatting sqref="I1232">
    <cfRule type="cellIs" dxfId="597" priority="566" stopIfTrue="1" operator="notEqual">
      <formula>INDIRECT("Dummy_for_Comparison5!"&amp;ADDRESS(ROW(),COLUMN()))</formula>
    </cfRule>
  </conditionalFormatting>
  <conditionalFormatting sqref="B1232">
    <cfRule type="cellIs" dxfId="596" priority="564" stopIfTrue="1" operator="notEqual">
      <formula>INDIRECT("Dummy_for_Comparison5!"&amp;ADDRESS(ROW(),COLUMN()))</formula>
    </cfRule>
  </conditionalFormatting>
  <conditionalFormatting sqref="B1232">
    <cfRule type="cellIs" dxfId="595" priority="565" stopIfTrue="1" operator="notEqual">
      <formula>INDIRECT("Dummy_for_Comparison5!"&amp;ADDRESS(ROW(),COLUMN()))</formula>
    </cfRule>
  </conditionalFormatting>
  <conditionalFormatting sqref="C1232:D1232">
    <cfRule type="cellIs" dxfId="594" priority="563" stopIfTrue="1" operator="notEqual">
      <formula>INDIRECT("Dummy_for_Comparison5!"&amp;ADDRESS(ROW(),COLUMN()))</formula>
    </cfRule>
  </conditionalFormatting>
  <conditionalFormatting sqref="H1232">
    <cfRule type="cellIs" dxfId="593" priority="561" stopIfTrue="1" operator="notEqual">
      <formula>INDIRECT("Dummy_for_Comparison5!"&amp;ADDRESS(ROW(),COLUMN()))</formula>
    </cfRule>
  </conditionalFormatting>
  <conditionalFormatting sqref="E1232:G1232">
    <cfRule type="cellIs" dxfId="592" priority="562" stopIfTrue="1" operator="notEqual">
      <formula>INDIRECT("Dummy_for_Comparison5!"&amp;ADDRESS(ROW(),COLUMN()))</formula>
    </cfRule>
  </conditionalFormatting>
  <conditionalFormatting sqref="A824:I824">
    <cfRule type="cellIs" dxfId="591" priority="560" stopIfTrue="1" operator="notEqual">
      <formula>INDIRECT("Dummy_for_Comparison5!"&amp;ADDRESS(ROW(),COLUMN()))</formula>
    </cfRule>
  </conditionalFormatting>
  <conditionalFormatting sqref="I825">
    <cfRule type="cellIs" dxfId="590" priority="559" stopIfTrue="1" operator="notEqual">
      <formula>INDIRECT("Dummy_for_Comparison5!"&amp;ADDRESS(ROW(),COLUMN()))</formula>
    </cfRule>
  </conditionalFormatting>
  <conditionalFormatting sqref="E825:G825">
    <cfRule type="cellIs" dxfId="589" priority="558" stopIfTrue="1" operator="notEqual">
      <formula>INDIRECT("Dummy_for_Comparison5!"&amp;ADDRESS(ROW(),COLUMN()))</formula>
    </cfRule>
  </conditionalFormatting>
  <conditionalFormatting sqref="H825">
    <cfRule type="cellIs" dxfId="588" priority="557" stopIfTrue="1" operator="notEqual">
      <formula>INDIRECT("Dummy_for_Comparison5!"&amp;ADDRESS(ROW(),COLUMN()))</formula>
    </cfRule>
  </conditionalFormatting>
  <conditionalFormatting sqref="C825:D825">
    <cfRule type="cellIs" dxfId="587" priority="556" stopIfTrue="1" operator="notEqual">
      <formula>INDIRECT("Dummy_for_Comparison5!"&amp;ADDRESS(ROW(),COLUMN()))</formula>
    </cfRule>
  </conditionalFormatting>
  <conditionalFormatting sqref="I1014:I1016">
    <cfRule type="cellIs" dxfId="586" priority="555" stopIfTrue="1" operator="notEqual">
      <formula>INDIRECT("Dummy_for_Comparison5!"&amp;ADDRESS(ROW(),COLUMN()))</formula>
    </cfRule>
  </conditionalFormatting>
  <conditionalFormatting sqref="C1014:D1014">
    <cfRule type="cellIs" dxfId="585" priority="554" stopIfTrue="1" operator="notEqual">
      <formula>INDIRECT("Dummy_for_Comparison5!"&amp;ADDRESS(ROW(),COLUMN()))</formula>
    </cfRule>
  </conditionalFormatting>
  <conditionalFormatting sqref="E1014:G1014">
    <cfRule type="cellIs" dxfId="584" priority="553" stopIfTrue="1" operator="notEqual">
      <formula>INDIRECT("Dummy_for_Comparison5!"&amp;ADDRESS(ROW(),COLUMN()))</formula>
    </cfRule>
  </conditionalFormatting>
  <conditionalFormatting sqref="H1014">
    <cfRule type="cellIs" dxfId="583" priority="552" stopIfTrue="1" operator="notEqual">
      <formula>INDIRECT("Dummy_for_Comparison5!"&amp;ADDRESS(ROW(),COLUMN()))</formula>
    </cfRule>
  </conditionalFormatting>
  <conditionalFormatting sqref="I1056:I1058">
    <cfRule type="cellIs" dxfId="582" priority="551" stopIfTrue="1" operator="notEqual">
      <formula>INDIRECT("Dummy_for_Comparison5!"&amp;ADDRESS(ROW(),COLUMN()))</formula>
    </cfRule>
  </conditionalFormatting>
  <conditionalFormatting sqref="E1056:G1056">
    <cfRule type="cellIs" dxfId="581" priority="549" stopIfTrue="1" operator="notEqual">
      <formula>INDIRECT("Dummy_for_Comparison5!"&amp;ADDRESS(ROW(),COLUMN()))</formula>
    </cfRule>
  </conditionalFormatting>
  <conditionalFormatting sqref="H1056">
    <cfRule type="cellIs" dxfId="580" priority="548" stopIfTrue="1" operator="notEqual">
      <formula>INDIRECT("Dummy_for_Comparison5!"&amp;ADDRESS(ROW(),COLUMN()))</formula>
    </cfRule>
  </conditionalFormatting>
  <conditionalFormatting sqref="C1056:D1056">
    <cfRule type="cellIs" dxfId="579" priority="550" stopIfTrue="1" operator="notEqual">
      <formula>INDIRECT("Dummy_for_Comparison5!"&amp;ADDRESS(ROW(),COLUMN()))</formula>
    </cfRule>
  </conditionalFormatting>
  <conditionalFormatting sqref="I1098:I1100">
    <cfRule type="cellIs" dxfId="578" priority="547" stopIfTrue="1" operator="notEqual">
      <formula>INDIRECT("Dummy_for_Comparison5!"&amp;ADDRESS(ROW(),COLUMN()))</formula>
    </cfRule>
  </conditionalFormatting>
  <conditionalFormatting sqref="C1098:D1098">
    <cfRule type="cellIs" dxfId="577" priority="545" stopIfTrue="1" operator="notEqual">
      <formula>INDIRECT("Dummy_for_Comparison5!"&amp;ADDRESS(ROW(),COLUMN()))</formula>
    </cfRule>
  </conditionalFormatting>
  <conditionalFormatting sqref="E1098:G1098">
    <cfRule type="cellIs" dxfId="576" priority="544" stopIfTrue="1" operator="notEqual">
      <formula>INDIRECT("Dummy_for_Comparison5!"&amp;ADDRESS(ROW(),COLUMN()))</formula>
    </cfRule>
  </conditionalFormatting>
  <conditionalFormatting sqref="H1098">
    <cfRule type="cellIs" dxfId="575" priority="543" stopIfTrue="1" operator="notEqual">
      <formula>INDIRECT("Dummy_for_Comparison5!"&amp;ADDRESS(ROW(),COLUMN()))</formula>
    </cfRule>
  </conditionalFormatting>
  <conditionalFormatting sqref="B1098">
    <cfRule type="cellIs" dxfId="574" priority="546" stopIfTrue="1" operator="notEqual">
      <formula>INDIRECT("Dummy_for_Comparison5!"&amp;ADDRESS(ROW(),COLUMN()))</formula>
    </cfRule>
  </conditionalFormatting>
  <conditionalFormatting sqref="I328:I330">
    <cfRule type="cellIs" dxfId="573" priority="542" stopIfTrue="1" operator="notEqual">
      <formula>INDIRECT("Dummy_for_Comparison5!"&amp;ADDRESS(ROW(),COLUMN()))</formula>
    </cfRule>
  </conditionalFormatting>
  <conditionalFormatting sqref="H328">
    <cfRule type="cellIs" dxfId="572" priority="541" stopIfTrue="1" operator="notEqual">
      <formula>INDIRECT("Dummy_for_Comparison5!"&amp;ADDRESS(ROW(),COLUMN()))</formula>
    </cfRule>
  </conditionalFormatting>
  <conditionalFormatting sqref="E328:F328">
    <cfRule type="cellIs" dxfId="571" priority="540" stopIfTrue="1" operator="notEqual">
      <formula>INDIRECT("Dummy_for_Comparison5!"&amp;ADDRESS(ROW(),COLUMN()))</formula>
    </cfRule>
  </conditionalFormatting>
  <conditionalFormatting sqref="G328">
    <cfRule type="cellIs" dxfId="570" priority="539" stopIfTrue="1" operator="notEqual">
      <formula>INDIRECT("Dummy_for_Comparison5!"&amp;ADDRESS(ROW(),COLUMN()))</formula>
    </cfRule>
  </conditionalFormatting>
  <conditionalFormatting sqref="A359:I359">
    <cfRule type="cellIs" dxfId="569" priority="538" stopIfTrue="1" operator="notEqual">
      <formula>INDIRECT("Dummy_for_Comparison5!"&amp;ADDRESS(ROW(),COLUMN()))</formula>
    </cfRule>
  </conditionalFormatting>
  <conditionalFormatting sqref="I360">
    <cfRule type="cellIs" dxfId="568" priority="537" stopIfTrue="1" operator="notEqual">
      <formula>INDIRECT("Dummy_for_Comparison5!"&amp;ADDRESS(ROW(),COLUMN()))</formula>
    </cfRule>
  </conditionalFormatting>
  <conditionalFormatting sqref="H360">
    <cfRule type="cellIs" dxfId="567" priority="536" stopIfTrue="1" operator="notEqual">
      <formula>INDIRECT("Dummy_for_Comparison5!"&amp;ADDRESS(ROW(),COLUMN()))</formula>
    </cfRule>
  </conditionalFormatting>
  <conditionalFormatting sqref="C360:D360">
    <cfRule type="cellIs" dxfId="566" priority="535" stopIfTrue="1" operator="notEqual">
      <formula>INDIRECT("Dummy_for_Comparison5!"&amp;ADDRESS(ROW(),COLUMN()))</formula>
    </cfRule>
  </conditionalFormatting>
  <conditionalFormatting sqref="E360:F360">
    <cfRule type="cellIs" dxfId="565" priority="534" stopIfTrue="1" operator="notEqual">
      <formula>INDIRECT("Dummy_for_Comparison5!"&amp;ADDRESS(ROW(),COLUMN()))</formula>
    </cfRule>
  </conditionalFormatting>
  <conditionalFormatting sqref="G360">
    <cfRule type="cellIs" dxfId="564" priority="533" stopIfTrue="1" operator="notEqual">
      <formula>INDIRECT("Dummy_for_Comparison5!"&amp;ADDRESS(ROW(),COLUMN()))</formula>
    </cfRule>
  </conditionalFormatting>
  <conditionalFormatting sqref="I461:I462">
    <cfRule type="cellIs" dxfId="563" priority="532" stopIfTrue="1" operator="notEqual">
      <formula>INDIRECT("Dummy_for_Comparison5!"&amp;ADDRESS(ROW(),COLUMN()))</formula>
    </cfRule>
  </conditionalFormatting>
  <conditionalFormatting sqref="B461">
    <cfRule type="cellIs" dxfId="562" priority="531" stopIfTrue="1" operator="notEqual">
      <formula>INDIRECT("Dummy_for_Comparison5!"&amp;ADDRESS(ROW(),COLUMN()))</formula>
    </cfRule>
  </conditionalFormatting>
  <conditionalFormatting sqref="E461:F461">
    <cfRule type="cellIs" dxfId="561" priority="528" stopIfTrue="1" operator="notEqual">
      <formula>INDIRECT("Dummy_for_Comparison5!"&amp;ADDRESS(ROW(),COLUMN()))</formula>
    </cfRule>
  </conditionalFormatting>
  <conditionalFormatting sqref="C461:D461">
    <cfRule type="cellIs" dxfId="560" priority="530" stopIfTrue="1" operator="notEqual">
      <formula>INDIRECT("Dummy_for_Comparison5!"&amp;ADDRESS(ROW(),COLUMN()))</formula>
    </cfRule>
  </conditionalFormatting>
  <conditionalFormatting sqref="G461">
    <cfRule type="cellIs" dxfId="559" priority="527" stopIfTrue="1" operator="notEqual">
      <formula>INDIRECT("Dummy_for_Comparison5!"&amp;ADDRESS(ROW(),COLUMN()))</formula>
    </cfRule>
  </conditionalFormatting>
  <conditionalFormatting sqref="H461">
    <cfRule type="cellIs" dxfId="558" priority="529" stopIfTrue="1" operator="notEqual">
      <formula>INDIRECT("Dummy_for_Comparison5!"&amp;ADDRESS(ROW(),COLUMN()))</formula>
    </cfRule>
  </conditionalFormatting>
  <conditionalFormatting sqref="I1440:I1441">
    <cfRule type="cellIs" dxfId="557" priority="526" stopIfTrue="1" operator="notEqual">
      <formula>INDIRECT("Dummy_for_Comparison5!"&amp;ADDRESS(ROW(),COLUMN()))</formula>
    </cfRule>
  </conditionalFormatting>
  <conditionalFormatting sqref="B1440:D1440">
    <cfRule type="cellIs" dxfId="556" priority="525" stopIfTrue="1" operator="notEqual">
      <formula>INDIRECT("Dummy_for_Comparison5!"&amp;ADDRESS(ROW(),COLUMN()))</formula>
    </cfRule>
  </conditionalFormatting>
  <conditionalFormatting sqref="H1440">
    <cfRule type="cellIs" dxfId="555" priority="523" stopIfTrue="1" operator="notEqual">
      <formula>INDIRECT("Dummy_for_Comparison5!"&amp;ADDRESS(ROW(),COLUMN()))</formula>
    </cfRule>
  </conditionalFormatting>
  <conditionalFormatting sqref="E1440:G1440">
    <cfRule type="cellIs" dxfId="554" priority="524" stopIfTrue="1" operator="notEqual">
      <formula>INDIRECT("Dummy_for_Comparison5!"&amp;ADDRESS(ROW(),COLUMN()))</formula>
    </cfRule>
  </conditionalFormatting>
  <conditionalFormatting sqref="B63">
    <cfRule type="cellIs" dxfId="553" priority="522" stopIfTrue="1" operator="notEqual">
      <formula>INDIRECT("Dummy_for_Comparison5!"&amp;ADDRESS(ROW(),COLUMN()))</formula>
    </cfRule>
  </conditionalFormatting>
  <conditionalFormatting sqref="C63">
    <cfRule type="cellIs" dxfId="552" priority="521" stopIfTrue="1" operator="notEqual">
      <formula>INDIRECT("Dummy_for_Comparison5!"&amp;ADDRESS(ROW(),COLUMN()))</formula>
    </cfRule>
  </conditionalFormatting>
  <conditionalFormatting sqref="G63">
    <cfRule type="cellIs" dxfId="551" priority="520" stopIfTrue="1" operator="notEqual">
      <formula>INDIRECT("Dummy_for_Comparison5!"&amp;ADDRESS(ROW(),COLUMN()))</formula>
    </cfRule>
  </conditionalFormatting>
  <conditionalFormatting sqref="E63:F63">
    <cfRule type="cellIs" dxfId="550" priority="519" stopIfTrue="1" operator="notEqual">
      <formula>INDIRECT("Dummy_for_Comparison5!"&amp;ADDRESS(ROW(),COLUMN()))</formula>
    </cfRule>
  </conditionalFormatting>
  <conditionalFormatting sqref="B92:C92">
    <cfRule type="cellIs" dxfId="549" priority="518" stopIfTrue="1" operator="notEqual">
      <formula>INDIRECT("Dummy_for_Comparison5!"&amp;ADDRESS(ROW(),COLUMN()))</formula>
    </cfRule>
  </conditionalFormatting>
  <conditionalFormatting sqref="G92">
    <cfRule type="cellIs" dxfId="548" priority="517" stopIfTrue="1" operator="notEqual">
      <formula>INDIRECT("Dummy_for_Comparison5!"&amp;ADDRESS(ROW(),COLUMN()))</formula>
    </cfRule>
  </conditionalFormatting>
  <conditionalFormatting sqref="E92:F92">
    <cfRule type="cellIs" dxfId="547" priority="516" stopIfTrue="1" operator="notEqual">
      <formula>INDIRECT("Dummy_for_Comparison5!"&amp;ADDRESS(ROW(),COLUMN()))</formula>
    </cfRule>
  </conditionalFormatting>
  <conditionalFormatting sqref="B116">
    <cfRule type="cellIs" dxfId="546" priority="515" stopIfTrue="1" operator="notEqual">
      <formula>INDIRECT("Dummy_for_Comparison5!"&amp;ADDRESS(ROW(),COLUMN()))</formula>
    </cfRule>
  </conditionalFormatting>
  <conditionalFormatting sqref="C116">
    <cfRule type="cellIs" dxfId="545" priority="514" stopIfTrue="1" operator="notEqual">
      <formula>INDIRECT("Dummy_for_Comparison5!"&amp;ADDRESS(ROW(),COLUMN()))</formula>
    </cfRule>
  </conditionalFormatting>
  <conditionalFormatting sqref="G116">
    <cfRule type="cellIs" dxfId="544" priority="513" stopIfTrue="1" operator="notEqual">
      <formula>INDIRECT("Dummy_for_Comparison5!"&amp;ADDRESS(ROW(),COLUMN()))</formula>
    </cfRule>
  </conditionalFormatting>
  <conditionalFormatting sqref="E116:F116">
    <cfRule type="cellIs" dxfId="543" priority="512" stopIfTrue="1" operator="notEqual">
      <formula>INDIRECT("Dummy_for_Comparison5!"&amp;ADDRESS(ROW(),COLUMN()))</formula>
    </cfRule>
  </conditionalFormatting>
  <conditionalFormatting sqref="B214">
    <cfRule type="cellIs" dxfId="542" priority="511" stopIfTrue="1" operator="notEqual">
      <formula>INDIRECT("Dummy_for_Comparison5!"&amp;ADDRESS(ROW(),COLUMN()))</formula>
    </cfRule>
  </conditionalFormatting>
  <conditionalFormatting sqref="H214">
    <cfRule type="cellIs" dxfId="541" priority="510" stopIfTrue="1" operator="notEqual">
      <formula>INDIRECT("Dummy_for_Comparison5!"&amp;ADDRESS(ROW(),COLUMN()))</formula>
    </cfRule>
  </conditionalFormatting>
  <conditionalFormatting sqref="G214">
    <cfRule type="cellIs" dxfId="540" priority="509" stopIfTrue="1" operator="notEqual">
      <formula>INDIRECT("Dummy_for_Comparison5!"&amp;ADDRESS(ROW(),COLUMN()))</formula>
    </cfRule>
  </conditionalFormatting>
  <conditionalFormatting sqref="E214:F214">
    <cfRule type="cellIs" dxfId="539" priority="508" stopIfTrue="1" operator="notEqual">
      <formula>INDIRECT("Dummy_for_Comparison5!"&amp;ADDRESS(ROW(),COLUMN()))</formula>
    </cfRule>
  </conditionalFormatting>
  <conditionalFormatting sqref="H259">
    <cfRule type="cellIs" dxfId="538" priority="507" stopIfTrue="1" operator="notEqual">
      <formula>INDIRECT("Dummy_for_Comparison5!"&amp;ADDRESS(ROW(),COLUMN()))</formula>
    </cfRule>
  </conditionalFormatting>
  <conditionalFormatting sqref="E259:F259">
    <cfRule type="cellIs" dxfId="537" priority="506" stopIfTrue="1" operator="notEqual">
      <formula>INDIRECT("Dummy_for_Comparison5!"&amp;ADDRESS(ROW(),COLUMN()))</formula>
    </cfRule>
  </conditionalFormatting>
  <conditionalFormatting sqref="G259">
    <cfRule type="cellIs" dxfId="536" priority="505" stopIfTrue="1" operator="notEqual">
      <formula>INDIRECT("Dummy_for_Comparison5!"&amp;ADDRESS(ROW(),COLUMN()))</formula>
    </cfRule>
  </conditionalFormatting>
  <conditionalFormatting sqref="B259">
    <cfRule type="cellIs" dxfId="535" priority="504" stopIfTrue="1" operator="notEqual">
      <formula>INDIRECT("Dummy_for_Comparison5!"&amp;ADDRESS(ROW(),COLUMN()))</formula>
    </cfRule>
  </conditionalFormatting>
  <conditionalFormatting sqref="H271">
    <cfRule type="cellIs" dxfId="534" priority="503" stopIfTrue="1" operator="notEqual">
      <formula>INDIRECT("Dummy_for_Comparison5!"&amp;ADDRESS(ROW(),COLUMN()))</formula>
    </cfRule>
  </conditionalFormatting>
  <conditionalFormatting sqref="B271">
    <cfRule type="cellIs" dxfId="533" priority="502" stopIfTrue="1" operator="notEqual">
      <formula>INDIRECT("Dummy_for_Comparison5!"&amp;ADDRESS(ROW(),COLUMN()))</formula>
    </cfRule>
  </conditionalFormatting>
  <conditionalFormatting sqref="E271:F271">
    <cfRule type="cellIs" dxfId="532" priority="501" stopIfTrue="1" operator="notEqual">
      <formula>INDIRECT("Dummy_for_Comparison5!"&amp;ADDRESS(ROW(),COLUMN()))</formula>
    </cfRule>
  </conditionalFormatting>
  <conditionalFormatting sqref="G271">
    <cfRule type="cellIs" dxfId="531" priority="500" stopIfTrue="1" operator="notEqual">
      <formula>INDIRECT("Dummy_for_Comparison5!"&amp;ADDRESS(ROW(),COLUMN()))</formula>
    </cfRule>
  </conditionalFormatting>
  <conditionalFormatting sqref="B300">
    <cfRule type="cellIs" dxfId="530" priority="499" stopIfTrue="1" operator="notEqual">
      <formula>INDIRECT("Dummy_for_Comparison5!"&amp;ADDRESS(ROW(),COLUMN()))</formula>
    </cfRule>
  </conditionalFormatting>
  <conditionalFormatting sqref="C300:D300">
    <cfRule type="cellIs" dxfId="529" priority="498" stopIfTrue="1" operator="notEqual">
      <formula>INDIRECT("Dummy_for_Comparison5!"&amp;ADDRESS(ROW(),COLUMN()))</formula>
    </cfRule>
  </conditionalFormatting>
  <conditionalFormatting sqref="H300">
    <cfRule type="cellIs" dxfId="528" priority="497" stopIfTrue="1" operator="notEqual">
      <formula>INDIRECT("Dummy_for_Comparison5!"&amp;ADDRESS(ROW(),COLUMN()))</formula>
    </cfRule>
  </conditionalFormatting>
  <conditionalFormatting sqref="E300:F300">
    <cfRule type="cellIs" dxfId="527" priority="496" stopIfTrue="1" operator="notEqual">
      <formula>INDIRECT("Dummy_for_Comparison5!"&amp;ADDRESS(ROW(),COLUMN()))</formula>
    </cfRule>
  </conditionalFormatting>
  <conditionalFormatting sqref="G300">
    <cfRule type="cellIs" dxfId="526" priority="495" stopIfTrue="1" operator="notEqual">
      <formula>INDIRECT("Dummy_for_Comparison5!"&amp;ADDRESS(ROW(),COLUMN()))</formula>
    </cfRule>
  </conditionalFormatting>
  <conditionalFormatting sqref="B329">
    <cfRule type="cellIs" dxfId="525" priority="494" stopIfTrue="1" operator="notEqual">
      <formula>INDIRECT("Dummy_for_Comparison5!"&amp;ADDRESS(ROW(),COLUMN()))</formula>
    </cfRule>
  </conditionalFormatting>
  <conditionalFormatting sqref="H329">
    <cfRule type="cellIs" dxfId="524" priority="493" stopIfTrue="1" operator="notEqual">
      <formula>INDIRECT("Dummy_for_Comparison5!"&amp;ADDRESS(ROW(),COLUMN()))</formula>
    </cfRule>
  </conditionalFormatting>
  <conditionalFormatting sqref="E329:F329">
    <cfRule type="cellIs" dxfId="523" priority="492" stopIfTrue="1" operator="notEqual">
      <formula>INDIRECT("Dummy_for_Comparison5!"&amp;ADDRESS(ROW(),COLUMN()))</formula>
    </cfRule>
  </conditionalFormatting>
  <conditionalFormatting sqref="G329">
    <cfRule type="cellIs" dxfId="522" priority="491" stopIfTrue="1" operator="notEqual">
      <formula>INDIRECT("Dummy_for_Comparison5!"&amp;ADDRESS(ROW(),COLUMN()))</formula>
    </cfRule>
  </conditionalFormatting>
  <conditionalFormatting sqref="H357">
    <cfRule type="cellIs" dxfId="521" priority="490" stopIfTrue="1" operator="notEqual">
      <formula>INDIRECT("Dummy_for_Comparison5!"&amp;ADDRESS(ROW(),COLUMN()))</formula>
    </cfRule>
  </conditionalFormatting>
  <conditionalFormatting sqref="B357:D357">
    <cfRule type="cellIs" dxfId="520" priority="489" stopIfTrue="1" operator="notEqual">
      <formula>INDIRECT("Dummy_for_Comparison5!"&amp;ADDRESS(ROW(),COLUMN()))</formula>
    </cfRule>
  </conditionalFormatting>
  <conditionalFormatting sqref="E357:F357">
    <cfRule type="cellIs" dxfId="519" priority="488" stopIfTrue="1" operator="notEqual">
      <formula>INDIRECT("Dummy_for_Comparison5!"&amp;ADDRESS(ROW(),COLUMN()))</formula>
    </cfRule>
  </conditionalFormatting>
  <conditionalFormatting sqref="G357">
    <cfRule type="cellIs" dxfId="518" priority="487" stopIfTrue="1" operator="notEqual">
      <formula>INDIRECT("Dummy_for_Comparison5!"&amp;ADDRESS(ROW(),COLUMN()))</formula>
    </cfRule>
  </conditionalFormatting>
  <conditionalFormatting sqref="B389">
    <cfRule type="cellIs" dxfId="517" priority="486" stopIfTrue="1" operator="notEqual">
      <formula>INDIRECT("Dummy_for_Comparison5!"&amp;ADDRESS(ROW(),COLUMN()))</formula>
    </cfRule>
  </conditionalFormatting>
  <conditionalFormatting sqref="C389:D389">
    <cfRule type="cellIs" dxfId="516" priority="485" stopIfTrue="1" operator="notEqual">
      <formula>INDIRECT("Dummy_for_Comparison5!"&amp;ADDRESS(ROW(),COLUMN()))</formula>
    </cfRule>
  </conditionalFormatting>
  <conditionalFormatting sqref="E389:F389">
    <cfRule type="cellIs" dxfId="515" priority="483" stopIfTrue="1" operator="notEqual">
      <formula>INDIRECT("Dummy_for_Comparison5!"&amp;ADDRESS(ROW(),COLUMN()))</formula>
    </cfRule>
  </conditionalFormatting>
  <conditionalFormatting sqref="G389">
    <cfRule type="cellIs" dxfId="514" priority="482" stopIfTrue="1" operator="notEqual">
      <formula>INDIRECT("Dummy_for_Comparison5!"&amp;ADDRESS(ROW(),COLUMN()))</formula>
    </cfRule>
  </conditionalFormatting>
  <conditionalFormatting sqref="H389">
    <cfRule type="cellIs" dxfId="513" priority="484" stopIfTrue="1" operator="notEqual">
      <formula>INDIRECT("Dummy_for_Comparison5!"&amp;ADDRESS(ROW(),COLUMN()))</formula>
    </cfRule>
  </conditionalFormatting>
  <conditionalFormatting sqref="C414:D414">
    <cfRule type="cellIs" dxfId="512" priority="481" stopIfTrue="1" operator="notEqual">
      <formula>INDIRECT("Dummy_for_Comparison5!"&amp;ADDRESS(ROW(),COLUMN()))</formula>
    </cfRule>
  </conditionalFormatting>
  <conditionalFormatting sqref="H414">
    <cfRule type="cellIs" dxfId="511" priority="480" stopIfTrue="1" operator="notEqual">
      <formula>INDIRECT("Dummy_for_Comparison5!"&amp;ADDRESS(ROW(),COLUMN()))</formula>
    </cfRule>
  </conditionalFormatting>
  <conditionalFormatting sqref="E414:F414">
    <cfRule type="cellIs" dxfId="510" priority="479" stopIfTrue="1" operator="notEqual">
      <formula>INDIRECT("Dummy_for_Comparison5!"&amp;ADDRESS(ROW(),COLUMN()))</formula>
    </cfRule>
  </conditionalFormatting>
  <conditionalFormatting sqref="G414">
    <cfRule type="cellIs" dxfId="509" priority="478" stopIfTrue="1" operator="notEqual">
      <formula>INDIRECT("Dummy_for_Comparison5!"&amp;ADDRESS(ROW(),COLUMN()))</formula>
    </cfRule>
  </conditionalFormatting>
  <conditionalFormatting sqref="B437">
    <cfRule type="cellIs" dxfId="508" priority="477" stopIfTrue="1" operator="notEqual">
      <formula>INDIRECT("Dummy_for_Comparison5!"&amp;ADDRESS(ROW(),COLUMN()))</formula>
    </cfRule>
  </conditionalFormatting>
  <conditionalFormatting sqref="E437:F437">
    <cfRule type="cellIs" dxfId="507" priority="474" stopIfTrue="1" operator="notEqual">
      <formula>INDIRECT("Dummy_for_Comparison5!"&amp;ADDRESS(ROW(),COLUMN()))</formula>
    </cfRule>
  </conditionalFormatting>
  <conditionalFormatting sqref="G437">
    <cfRule type="cellIs" dxfId="506" priority="473" stopIfTrue="1" operator="notEqual">
      <formula>INDIRECT("Dummy_for_Comparison5!"&amp;ADDRESS(ROW(),COLUMN()))</formula>
    </cfRule>
  </conditionalFormatting>
  <conditionalFormatting sqref="C437:D437">
    <cfRule type="cellIs" dxfId="505" priority="476" stopIfTrue="1" operator="notEqual">
      <formula>INDIRECT("Dummy_for_Comparison5!"&amp;ADDRESS(ROW(),COLUMN()))</formula>
    </cfRule>
  </conditionalFormatting>
  <conditionalFormatting sqref="H437">
    <cfRule type="cellIs" dxfId="504" priority="475" stopIfTrue="1" operator="notEqual">
      <formula>INDIRECT("Dummy_for_Comparison5!"&amp;ADDRESS(ROW(),COLUMN()))</formula>
    </cfRule>
  </conditionalFormatting>
  <conditionalFormatting sqref="B441">
    <cfRule type="cellIs" dxfId="503" priority="472" stopIfTrue="1" operator="notEqual">
      <formula>INDIRECT("Dummy_for_Comparison5!"&amp;ADDRESS(ROW(),COLUMN()))</formula>
    </cfRule>
  </conditionalFormatting>
  <conditionalFormatting sqref="E441:F441">
    <cfRule type="cellIs" dxfId="502" priority="469" stopIfTrue="1" operator="notEqual">
      <formula>INDIRECT("Dummy_for_Comparison5!"&amp;ADDRESS(ROW(),COLUMN()))</formula>
    </cfRule>
  </conditionalFormatting>
  <conditionalFormatting sqref="G441">
    <cfRule type="cellIs" dxfId="501" priority="468" stopIfTrue="1" operator="notEqual">
      <formula>INDIRECT("Dummy_for_Comparison5!"&amp;ADDRESS(ROW(),COLUMN()))</formula>
    </cfRule>
  </conditionalFormatting>
  <conditionalFormatting sqref="C441:D441">
    <cfRule type="cellIs" dxfId="500" priority="471" stopIfTrue="1" operator="notEqual">
      <formula>INDIRECT("Dummy_for_Comparison5!"&amp;ADDRESS(ROW(),COLUMN()))</formula>
    </cfRule>
  </conditionalFormatting>
  <conditionalFormatting sqref="H441">
    <cfRule type="cellIs" dxfId="499" priority="470" stopIfTrue="1" operator="notEqual">
      <formula>INDIRECT("Dummy_for_Comparison5!"&amp;ADDRESS(ROW(),COLUMN()))</formula>
    </cfRule>
  </conditionalFormatting>
  <conditionalFormatting sqref="B445">
    <cfRule type="cellIs" dxfId="498" priority="467" stopIfTrue="1" operator="notEqual">
      <formula>INDIRECT("Dummy_for_Comparison5!"&amp;ADDRESS(ROW(),COLUMN()))</formula>
    </cfRule>
  </conditionalFormatting>
  <conditionalFormatting sqref="E445:F445">
    <cfRule type="cellIs" dxfId="497" priority="464" stopIfTrue="1" operator="notEqual">
      <formula>INDIRECT("Dummy_for_Comparison5!"&amp;ADDRESS(ROW(),COLUMN()))</formula>
    </cfRule>
  </conditionalFormatting>
  <conditionalFormatting sqref="G445">
    <cfRule type="cellIs" dxfId="496" priority="463" stopIfTrue="1" operator="notEqual">
      <formula>INDIRECT("Dummy_for_Comparison5!"&amp;ADDRESS(ROW(),COLUMN()))</formula>
    </cfRule>
  </conditionalFormatting>
  <conditionalFormatting sqref="C445:D445">
    <cfRule type="cellIs" dxfId="495" priority="466" stopIfTrue="1" operator="notEqual">
      <formula>INDIRECT("Dummy_for_Comparison5!"&amp;ADDRESS(ROW(),COLUMN()))</formula>
    </cfRule>
  </conditionalFormatting>
  <conditionalFormatting sqref="H445">
    <cfRule type="cellIs" dxfId="494" priority="465" stopIfTrue="1" operator="notEqual">
      <formula>INDIRECT("Dummy_for_Comparison5!"&amp;ADDRESS(ROW(),COLUMN()))</formula>
    </cfRule>
  </conditionalFormatting>
  <conditionalFormatting sqref="E488:F488">
    <cfRule type="cellIs" dxfId="493" priority="460" stopIfTrue="1" operator="notEqual">
      <formula>INDIRECT("Dummy_for_Comparison5!"&amp;ADDRESS(ROW(),COLUMN()))</formula>
    </cfRule>
  </conditionalFormatting>
  <conditionalFormatting sqref="G488">
    <cfRule type="cellIs" dxfId="492" priority="459" stopIfTrue="1" operator="notEqual">
      <formula>INDIRECT("Dummy_for_Comparison5!"&amp;ADDRESS(ROW(),COLUMN()))</formula>
    </cfRule>
  </conditionalFormatting>
  <conditionalFormatting sqref="B488:D488">
    <cfRule type="cellIs" dxfId="491" priority="462" stopIfTrue="1" operator="notEqual">
      <formula>INDIRECT("Dummy_for_Comparison5!"&amp;ADDRESS(ROW(),COLUMN()))</formula>
    </cfRule>
  </conditionalFormatting>
  <conditionalFormatting sqref="H488">
    <cfRule type="cellIs" dxfId="490" priority="461" stopIfTrue="1" operator="notEqual">
      <formula>INDIRECT("Dummy_for_Comparison5!"&amp;ADDRESS(ROW(),COLUMN()))</formula>
    </cfRule>
  </conditionalFormatting>
  <conditionalFormatting sqref="H512">
    <cfRule type="cellIs" dxfId="489" priority="457" stopIfTrue="1" operator="notEqual">
      <formula>INDIRECT("Dummy_for_Comparison5!"&amp;ADDRESS(ROW(),COLUMN()))</formula>
    </cfRule>
  </conditionalFormatting>
  <conditionalFormatting sqref="B512">
    <cfRule type="cellIs" dxfId="488" priority="458" stopIfTrue="1" operator="notEqual">
      <formula>INDIRECT("Dummy_for_Comparison5!"&amp;ADDRESS(ROW(),COLUMN()))</formula>
    </cfRule>
  </conditionalFormatting>
  <conditionalFormatting sqref="E512:F512">
    <cfRule type="cellIs" dxfId="487" priority="456" stopIfTrue="1" operator="notEqual">
      <formula>INDIRECT("Dummy_for_Comparison5!"&amp;ADDRESS(ROW(),COLUMN()))</formula>
    </cfRule>
  </conditionalFormatting>
  <conditionalFormatting sqref="G512">
    <cfRule type="cellIs" dxfId="486" priority="455" stopIfTrue="1" operator="notEqual">
      <formula>INDIRECT("Dummy_for_Comparison5!"&amp;ADDRESS(ROW(),COLUMN()))</formula>
    </cfRule>
  </conditionalFormatting>
  <conditionalFormatting sqref="C537:D537">
    <cfRule type="cellIs" dxfId="485" priority="454" stopIfTrue="1" operator="notEqual">
      <formula>INDIRECT("Dummy_for_Comparison5!"&amp;ADDRESS(ROW(),COLUMN()))</formula>
    </cfRule>
  </conditionalFormatting>
  <conditionalFormatting sqref="E537:G537">
    <cfRule type="cellIs" dxfId="484" priority="453" stopIfTrue="1" operator="notEqual">
      <formula>INDIRECT("Dummy_for_Comparison5!"&amp;ADDRESS(ROW(),COLUMN()))</formula>
    </cfRule>
  </conditionalFormatting>
  <conditionalFormatting sqref="H537">
    <cfRule type="cellIs" dxfId="483" priority="452" stopIfTrue="1" operator="notEqual">
      <formula>INDIRECT("Dummy_for_Comparison5!"&amp;ADDRESS(ROW(),COLUMN()))</formula>
    </cfRule>
  </conditionalFormatting>
  <conditionalFormatting sqref="E487:F487">
    <cfRule type="cellIs" dxfId="482" priority="449" stopIfTrue="1" operator="notEqual">
      <formula>INDIRECT("Dummy_for_Comparison5!"&amp;ADDRESS(ROW(),COLUMN()))</formula>
    </cfRule>
  </conditionalFormatting>
  <conditionalFormatting sqref="G487">
    <cfRule type="cellIs" dxfId="481" priority="448" stopIfTrue="1" operator="notEqual">
      <formula>INDIRECT("Dummy_for_Comparison5!"&amp;ADDRESS(ROW(),COLUMN()))</formula>
    </cfRule>
  </conditionalFormatting>
  <conditionalFormatting sqref="B487:D487">
    <cfRule type="cellIs" dxfId="480" priority="451" stopIfTrue="1" operator="notEqual">
      <formula>INDIRECT("Dummy_for_Comparison5!"&amp;ADDRESS(ROW(),COLUMN()))</formula>
    </cfRule>
  </conditionalFormatting>
  <conditionalFormatting sqref="H487">
    <cfRule type="cellIs" dxfId="479" priority="450" stopIfTrue="1" operator="notEqual">
      <formula>INDIRECT("Dummy_for_Comparison5!"&amp;ADDRESS(ROW(),COLUMN()))</formula>
    </cfRule>
  </conditionalFormatting>
  <conditionalFormatting sqref="A1465:D1465 I1465">
    <cfRule type="cellIs" dxfId="478" priority="447" stopIfTrue="1" operator="notEqual">
      <formula>INDIRECT("Dummy_for_Comparison5!"&amp;ADDRESS(ROW(),COLUMN()))</formula>
    </cfRule>
  </conditionalFormatting>
  <conditionalFormatting sqref="A1464:I1464">
    <cfRule type="cellIs" dxfId="477" priority="446" stopIfTrue="1" operator="notEqual">
      <formula>INDIRECT("Dummy_for_Comparison5!"&amp;ADDRESS(ROW(),COLUMN()))</formula>
    </cfRule>
  </conditionalFormatting>
  <conditionalFormatting sqref="H1465">
    <cfRule type="cellIs" dxfId="476" priority="444" stopIfTrue="1" operator="notEqual">
      <formula>INDIRECT("Dummy_for_Comparison5!"&amp;ADDRESS(ROW(),COLUMN()))</formula>
    </cfRule>
  </conditionalFormatting>
  <conditionalFormatting sqref="E1465:G1465">
    <cfRule type="cellIs" dxfId="475" priority="445" stopIfTrue="1" operator="notEqual">
      <formula>INDIRECT("Dummy_for_Comparison5!"&amp;ADDRESS(ROW(),COLUMN()))</formula>
    </cfRule>
  </conditionalFormatting>
  <conditionalFormatting sqref="E735:G735">
    <cfRule type="cellIs" dxfId="474" priority="443" stopIfTrue="1" operator="notEqual">
      <formula>INDIRECT("Dummy_for_Comparison5!"&amp;ADDRESS(ROW(),COLUMN()))</formula>
    </cfRule>
  </conditionalFormatting>
  <conditionalFormatting sqref="H735">
    <cfRule type="cellIs" dxfId="473" priority="442" stopIfTrue="1" operator="notEqual">
      <formula>INDIRECT("Dummy_for_Comparison5!"&amp;ADDRESS(ROW(),COLUMN()))</formula>
    </cfRule>
  </conditionalFormatting>
  <conditionalFormatting sqref="B735">
    <cfRule type="cellIs" dxfId="472" priority="441" stopIfTrue="1" operator="notEqual">
      <formula>INDIRECT("Dummy_for_Comparison5!"&amp;ADDRESS(ROW(),COLUMN()))</formula>
    </cfRule>
  </conditionalFormatting>
  <conditionalFormatting sqref="E772:G772">
    <cfRule type="cellIs" dxfId="471" priority="440" stopIfTrue="1" operator="notEqual">
      <formula>INDIRECT("Dummy_for_Comparison5!"&amp;ADDRESS(ROW(),COLUMN()))</formula>
    </cfRule>
  </conditionalFormatting>
  <conditionalFormatting sqref="H772">
    <cfRule type="cellIs" dxfId="470" priority="439" stopIfTrue="1" operator="notEqual">
      <formula>INDIRECT("Dummy_for_Comparison5!"&amp;ADDRESS(ROW(),COLUMN()))</formula>
    </cfRule>
  </conditionalFormatting>
  <conditionalFormatting sqref="C772:D772">
    <cfRule type="cellIs" dxfId="469" priority="437" stopIfTrue="1" operator="notEqual">
      <formula>INDIRECT("Dummy_for_Comparison5!"&amp;ADDRESS(ROW(),COLUMN()))</formula>
    </cfRule>
  </conditionalFormatting>
  <conditionalFormatting sqref="B772">
    <cfRule type="cellIs" dxfId="468" priority="438" stopIfTrue="1" operator="notEqual">
      <formula>INDIRECT("Dummy_for_Comparison5!"&amp;ADDRESS(ROW(),COLUMN()))</formula>
    </cfRule>
  </conditionalFormatting>
  <conditionalFormatting sqref="E801:G801">
    <cfRule type="cellIs" dxfId="467" priority="436" stopIfTrue="1" operator="notEqual">
      <formula>INDIRECT("Dummy_for_Comparison5!"&amp;ADDRESS(ROW(),COLUMN()))</formula>
    </cfRule>
  </conditionalFormatting>
  <conditionalFormatting sqref="H801">
    <cfRule type="cellIs" dxfId="466" priority="435" stopIfTrue="1" operator="notEqual">
      <formula>INDIRECT("Dummy_for_Comparison5!"&amp;ADDRESS(ROW(),COLUMN()))</formula>
    </cfRule>
  </conditionalFormatting>
  <conditionalFormatting sqref="B801">
    <cfRule type="cellIs" dxfId="465" priority="434" stopIfTrue="1" operator="notEqual">
      <formula>INDIRECT("Dummy_for_Comparison5!"&amp;ADDRESS(ROW(),COLUMN()))</formula>
    </cfRule>
  </conditionalFormatting>
  <conditionalFormatting sqref="C801:D801">
    <cfRule type="cellIs" dxfId="464" priority="433" stopIfTrue="1" operator="notEqual">
      <formula>INDIRECT("Dummy_for_Comparison5!"&amp;ADDRESS(ROW(),COLUMN()))</formula>
    </cfRule>
  </conditionalFormatting>
  <conditionalFormatting sqref="B811">
    <cfRule type="cellIs" dxfId="463" priority="432" stopIfTrue="1" operator="notEqual">
      <formula>INDIRECT("Dummy_for_Comparison5!"&amp;ADDRESS(ROW(),COLUMN()))</formula>
    </cfRule>
  </conditionalFormatting>
  <conditionalFormatting sqref="E811:G811">
    <cfRule type="cellIs" dxfId="462" priority="431" stopIfTrue="1" operator="notEqual">
      <formula>INDIRECT("Dummy_for_Comparison5!"&amp;ADDRESS(ROW(),COLUMN()))</formula>
    </cfRule>
  </conditionalFormatting>
  <conditionalFormatting sqref="H811">
    <cfRule type="cellIs" dxfId="461" priority="430" stopIfTrue="1" operator="notEqual">
      <formula>INDIRECT("Dummy_for_Comparison5!"&amp;ADDRESS(ROW(),COLUMN()))</formula>
    </cfRule>
  </conditionalFormatting>
  <conditionalFormatting sqref="C811:D811">
    <cfRule type="cellIs" dxfId="460" priority="429" stopIfTrue="1" operator="notEqual">
      <formula>INDIRECT("Dummy_for_Comparison5!"&amp;ADDRESS(ROW(),COLUMN()))</formula>
    </cfRule>
  </conditionalFormatting>
  <conditionalFormatting sqref="E817:G817">
    <cfRule type="cellIs" dxfId="459" priority="428" stopIfTrue="1" operator="notEqual">
      <formula>INDIRECT("Dummy_for_Comparison5!"&amp;ADDRESS(ROW(),COLUMN()))</formula>
    </cfRule>
  </conditionalFormatting>
  <conditionalFormatting sqref="H817">
    <cfRule type="cellIs" dxfId="458" priority="427" stopIfTrue="1" operator="notEqual">
      <formula>INDIRECT("Dummy_for_Comparison5!"&amp;ADDRESS(ROW(),COLUMN()))</formula>
    </cfRule>
  </conditionalFormatting>
  <conditionalFormatting sqref="C817:D817">
    <cfRule type="cellIs" dxfId="457" priority="426" stopIfTrue="1" operator="notEqual">
      <formula>INDIRECT("Dummy_for_Comparison5!"&amp;ADDRESS(ROW(),COLUMN()))</formula>
    </cfRule>
  </conditionalFormatting>
  <conditionalFormatting sqref="E823:G823">
    <cfRule type="cellIs" dxfId="456" priority="425" stopIfTrue="1" operator="notEqual">
      <formula>INDIRECT("Dummy_for_Comparison5!"&amp;ADDRESS(ROW(),COLUMN()))</formula>
    </cfRule>
  </conditionalFormatting>
  <conditionalFormatting sqref="H823">
    <cfRule type="cellIs" dxfId="455" priority="424" stopIfTrue="1" operator="notEqual">
      <formula>INDIRECT("Dummy_for_Comparison5!"&amp;ADDRESS(ROW(),COLUMN()))</formula>
    </cfRule>
  </conditionalFormatting>
  <conditionalFormatting sqref="C823:D823">
    <cfRule type="cellIs" dxfId="454" priority="423" stopIfTrue="1" operator="notEqual">
      <formula>INDIRECT("Dummy_for_Comparison5!"&amp;ADDRESS(ROW(),COLUMN()))</formula>
    </cfRule>
  </conditionalFormatting>
  <conditionalFormatting sqref="E839:G839">
    <cfRule type="cellIs" dxfId="453" priority="422" stopIfTrue="1" operator="notEqual">
      <formula>INDIRECT("Dummy_for_Comparison5!"&amp;ADDRESS(ROW(),COLUMN()))</formula>
    </cfRule>
  </conditionalFormatting>
  <conditionalFormatting sqref="H839">
    <cfRule type="cellIs" dxfId="452" priority="421" stopIfTrue="1" operator="notEqual">
      <formula>INDIRECT("Dummy_for_Comparison5!"&amp;ADDRESS(ROW(),COLUMN()))</formula>
    </cfRule>
  </conditionalFormatting>
  <conditionalFormatting sqref="C839:D839">
    <cfRule type="cellIs" dxfId="451" priority="420" stopIfTrue="1" operator="notEqual">
      <formula>INDIRECT("Dummy_for_Comparison5!"&amp;ADDRESS(ROW(),COLUMN()))</formula>
    </cfRule>
  </conditionalFormatting>
  <conditionalFormatting sqref="H864">
    <cfRule type="cellIs" dxfId="450" priority="418" stopIfTrue="1" operator="notEqual">
      <formula>INDIRECT("Dummy_for_Comparison5!"&amp;ADDRESS(ROW(),COLUMN()))</formula>
    </cfRule>
  </conditionalFormatting>
  <conditionalFormatting sqref="B864">
    <cfRule type="cellIs" dxfId="449" priority="417" stopIfTrue="1" operator="notEqual">
      <formula>INDIRECT("Dummy_for_Comparison5!"&amp;ADDRESS(ROW(),COLUMN()))</formula>
    </cfRule>
  </conditionalFormatting>
  <conditionalFormatting sqref="C864:D864">
    <cfRule type="cellIs" dxfId="448" priority="416" stopIfTrue="1" operator="notEqual">
      <formula>INDIRECT("Dummy_for_Comparison5!"&amp;ADDRESS(ROW(),COLUMN()))</formula>
    </cfRule>
  </conditionalFormatting>
  <conditionalFormatting sqref="E864:G864">
    <cfRule type="cellIs" dxfId="447" priority="419" stopIfTrue="1" operator="notEqual">
      <formula>INDIRECT("Dummy_for_Comparison5!"&amp;ADDRESS(ROW(),COLUMN()))</formula>
    </cfRule>
  </conditionalFormatting>
  <conditionalFormatting sqref="H887">
    <cfRule type="cellIs" dxfId="446" priority="414" stopIfTrue="1" operator="notEqual">
      <formula>INDIRECT("Dummy_for_Comparison5!"&amp;ADDRESS(ROW(),COLUMN()))</formula>
    </cfRule>
  </conditionalFormatting>
  <conditionalFormatting sqref="C887:D887">
    <cfRule type="cellIs" dxfId="445" priority="412" stopIfTrue="1" operator="notEqual">
      <formula>INDIRECT("Dummy_for_Comparison5!"&amp;ADDRESS(ROW(),COLUMN()))</formula>
    </cfRule>
  </conditionalFormatting>
  <conditionalFormatting sqref="B887">
    <cfRule type="cellIs" dxfId="444" priority="413" stopIfTrue="1" operator="notEqual">
      <formula>INDIRECT("Dummy_for_Comparison5!"&amp;ADDRESS(ROW(),COLUMN()))</formula>
    </cfRule>
  </conditionalFormatting>
  <conditionalFormatting sqref="E887:G887">
    <cfRule type="cellIs" dxfId="443" priority="415" stopIfTrue="1" operator="notEqual">
      <formula>INDIRECT("Dummy_for_Comparison5!"&amp;ADDRESS(ROW(),COLUMN()))</formula>
    </cfRule>
  </conditionalFormatting>
  <conditionalFormatting sqref="C912:D912">
    <cfRule type="cellIs" dxfId="442" priority="410" stopIfTrue="1" operator="notEqual">
      <formula>INDIRECT("Dummy_for_Comparison5!"&amp;ADDRESS(ROW(),COLUMN()))</formula>
    </cfRule>
  </conditionalFormatting>
  <conditionalFormatting sqref="E912:G912">
    <cfRule type="cellIs" dxfId="441" priority="409" stopIfTrue="1" operator="notEqual">
      <formula>INDIRECT("Dummy_for_Comparison5!"&amp;ADDRESS(ROW(),COLUMN()))</formula>
    </cfRule>
  </conditionalFormatting>
  <conditionalFormatting sqref="H912">
    <cfRule type="cellIs" dxfId="440" priority="408" stopIfTrue="1" operator="notEqual">
      <formula>INDIRECT("Dummy_for_Comparison5!"&amp;ADDRESS(ROW(),COLUMN()))</formula>
    </cfRule>
  </conditionalFormatting>
  <conditionalFormatting sqref="H918">
    <cfRule type="cellIs" dxfId="439" priority="405" stopIfTrue="1" operator="notEqual">
      <formula>INDIRECT("Dummy_for_Comparison5!"&amp;ADDRESS(ROW(),COLUMN()))</formula>
    </cfRule>
  </conditionalFormatting>
  <conditionalFormatting sqref="B912">
    <cfRule type="cellIs" dxfId="438" priority="411" stopIfTrue="1" operator="notEqual">
      <formula>INDIRECT("Dummy_for_Comparison5!"&amp;ADDRESS(ROW(),COLUMN()))</formula>
    </cfRule>
  </conditionalFormatting>
  <conditionalFormatting sqref="C918:D918">
    <cfRule type="cellIs" dxfId="437" priority="407" stopIfTrue="1" operator="notEqual">
      <formula>INDIRECT("Dummy_for_Comparison5!"&amp;ADDRESS(ROW(),COLUMN()))</formula>
    </cfRule>
  </conditionalFormatting>
  <conditionalFormatting sqref="E918:G918">
    <cfRule type="cellIs" dxfId="436" priority="406" stopIfTrue="1" operator="notEqual">
      <formula>INDIRECT("Dummy_for_Comparison5!"&amp;ADDRESS(ROW(),COLUMN()))</formula>
    </cfRule>
  </conditionalFormatting>
  <conditionalFormatting sqref="C947:D947">
    <cfRule type="cellIs" dxfId="435" priority="403" stopIfTrue="1" operator="notEqual">
      <formula>INDIRECT("Dummy_for_Comparison5!"&amp;ADDRESS(ROW(),COLUMN()))</formula>
    </cfRule>
  </conditionalFormatting>
  <conditionalFormatting sqref="E947:G947">
    <cfRule type="cellIs" dxfId="434" priority="402" stopIfTrue="1" operator="notEqual">
      <formula>INDIRECT("Dummy_for_Comparison5!"&amp;ADDRESS(ROW(),COLUMN()))</formula>
    </cfRule>
  </conditionalFormatting>
  <conditionalFormatting sqref="H947">
    <cfRule type="cellIs" dxfId="433" priority="401" stopIfTrue="1" operator="notEqual">
      <formula>INDIRECT("Dummy_for_Comparison5!"&amp;ADDRESS(ROW(),COLUMN()))</formula>
    </cfRule>
  </conditionalFormatting>
  <conditionalFormatting sqref="B947">
    <cfRule type="cellIs" dxfId="432" priority="404" stopIfTrue="1" operator="notEqual">
      <formula>INDIRECT("Dummy_for_Comparison5!"&amp;ADDRESS(ROW(),COLUMN()))</formula>
    </cfRule>
  </conditionalFormatting>
  <conditionalFormatting sqref="H958">
    <cfRule type="cellIs" dxfId="431" priority="397" stopIfTrue="1" operator="notEqual">
      <formula>INDIRECT("Dummy_for_Comparison5!"&amp;ADDRESS(ROW(),COLUMN()))</formula>
    </cfRule>
  </conditionalFormatting>
  <conditionalFormatting sqref="C958:D958">
    <cfRule type="cellIs" dxfId="430" priority="399" stopIfTrue="1" operator="notEqual">
      <formula>INDIRECT("Dummy_for_Comparison5!"&amp;ADDRESS(ROW(),COLUMN()))</formula>
    </cfRule>
  </conditionalFormatting>
  <conditionalFormatting sqref="E958:G958">
    <cfRule type="cellIs" dxfId="429" priority="398" stopIfTrue="1" operator="notEqual">
      <formula>INDIRECT("Dummy_for_Comparison5!"&amp;ADDRESS(ROW(),COLUMN()))</formula>
    </cfRule>
  </conditionalFormatting>
  <conditionalFormatting sqref="B958 B960">
    <cfRule type="cellIs" dxfId="428" priority="400" stopIfTrue="1" operator="notEqual">
      <formula>INDIRECT("Dummy_for_Comparison5!"&amp;ADDRESS(ROW(),COLUMN()))</formula>
    </cfRule>
  </conditionalFormatting>
  <conditionalFormatting sqref="C1118:D1118">
    <cfRule type="cellIs" dxfId="427" priority="395" stopIfTrue="1" operator="notEqual">
      <formula>INDIRECT("Dummy_for_Comparison5!"&amp;ADDRESS(ROW(),COLUMN()))</formula>
    </cfRule>
  </conditionalFormatting>
  <conditionalFormatting sqref="E1118:G1118">
    <cfRule type="cellIs" dxfId="426" priority="394" stopIfTrue="1" operator="notEqual">
      <formula>INDIRECT("Dummy_for_Comparison5!"&amp;ADDRESS(ROW(),COLUMN()))</formula>
    </cfRule>
  </conditionalFormatting>
  <conditionalFormatting sqref="H1118">
    <cfRule type="cellIs" dxfId="425" priority="393" stopIfTrue="1" operator="notEqual">
      <formula>INDIRECT("Dummy_for_Comparison5!"&amp;ADDRESS(ROW(),COLUMN()))</formula>
    </cfRule>
  </conditionalFormatting>
  <conditionalFormatting sqref="B1118">
    <cfRule type="cellIs" dxfId="424" priority="396" stopIfTrue="1" operator="notEqual">
      <formula>INDIRECT("Dummy_for_Comparison5!"&amp;ADDRESS(ROW(),COLUMN()))</formula>
    </cfRule>
  </conditionalFormatting>
  <conditionalFormatting sqref="C1133:D1133">
    <cfRule type="cellIs" dxfId="423" priority="392" stopIfTrue="1" operator="notEqual">
      <formula>INDIRECT("Dummy_for_Comparison5!"&amp;ADDRESS(ROW(),COLUMN()))</formula>
    </cfRule>
  </conditionalFormatting>
  <conditionalFormatting sqref="E1133:G1133">
    <cfRule type="cellIs" dxfId="422" priority="391" stopIfTrue="1" operator="notEqual">
      <formula>INDIRECT("Dummy_for_Comparison5!"&amp;ADDRESS(ROW(),COLUMN()))</formula>
    </cfRule>
  </conditionalFormatting>
  <conditionalFormatting sqref="H1133">
    <cfRule type="cellIs" dxfId="421" priority="390" stopIfTrue="1" operator="notEqual">
      <formula>INDIRECT("Dummy_for_Comparison5!"&amp;ADDRESS(ROW(),COLUMN()))</formula>
    </cfRule>
  </conditionalFormatting>
  <conditionalFormatting sqref="C1146:D1146">
    <cfRule type="cellIs" dxfId="420" priority="389" stopIfTrue="1" operator="notEqual">
      <formula>INDIRECT("Dummy_for_Comparison5!"&amp;ADDRESS(ROW(),COLUMN()))</formula>
    </cfRule>
  </conditionalFormatting>
  <conditionalFormatting sqref="E1146:G1146">
    <cfRule type="cellIs" dxfId="419" priority="388" stopIfTrue="1" operator="notEqual">
      <formula>INDIRECT("Dummy_for_Comparison5!"&amp;ADDRESS(ROW(),COLUMN()))</formula>
    </cfRule>
  </conditionalFormatting>
  <conditionalFormatting sqref="H1146">
    <cfRule type="cellIs" dxfId="418" priority="387" stopIfTrue="1" operator="notEqual">
      <formula>INDIRECT("Dummy_for_Comparison5!"&amp;ADDRESS(ROW(),COLUMN()))</formula>
    </cfRule>
  </conditionalFormatting>
  <conditionalFormatting sqref="E1463:G1463">
    <cfRule type="cellIs" dxfId="417" priority="385" stopIfTrue="1" operator="notEqual">
      <formula>INDIRECT("Dummy_for_Comparison5!"&amp;ADDRESS(ROW(),COLUMN()))</formula>
    </cfRule>
  </conditionalFormatting>
  <conditionalFormatting sqref="H1463">
    <cfRule type="cellIs" dxfId="416" priority="384" stopIfTrue="1" operator="notEqual">
      <formula>INDIRECT("Dummy_for_Comparison5!"&amp;ADDRESS(ROW(),COLUMN()))</formula>
    </cfRule>
  </conditionalFormatting>
  <conditionalFormatting sqref="B1463:D1463">
    <cfRule type="cellIs" dxfId="415" priority="386" stopIfTrue="1" operator="notEqual">
      <formula>INDIRECT("Dummy_for_Comparison5!"&amp;ADDRESS(ROW(),COLUMN()))</formula>
    </cfRule>
  </conditionalFormatting>
  <conditionalFormatting sqref="A959:I959">
    <cfRule type="cellIs" dxfId="414" priority="383" stopIfTrue="1" operator="notEqual">
      <formula>INDIRECT("Dummy_for_Comparison5!"&amp;ADDRESS(ROW(),COLUMN()))</formula>
    </cfRule>
  </conditionalFormatting>
  <conditionalFormatting sqref="H960">
    <cfRule type="cellIs" dxfId="413" priority="380" stopIfTrue="1" operator="notEqual">
      <formula>INDIRECT("Dummy_for_Comparison5!"&amp;ADDRESS(ROW(),COLUMN()))</formula>
    </cfRule>
  </conditionalFormatting>
  <conditionalFormatting sqref="C960:D960">
    <cfRule type="cellIs" dxfId="412" priority="382" stopIfTrue="1" operator="notEqual">
      <formula>INDIRECT("Dummy_for_Comparison5!"&amp;ADDRESS(ROW(),COLUMN()))</formula>
    </cfRule>
  </conditionalFormatting>
  <conditionalFormatting sqref="E960:G960">
    <cfRule type="cellIs" dxfId="411" priority="381" stopIfTrue="1" operator="notEqual">
      <formula>INDIRECT("Dummy_for_Comparison5!"&amp;ADDRESS(ROW(),COLUMN()))</formula>
    </cfRule>
  </conditionalFormatting>
  <conditionalFormatting sqref="E986:G986">
    <cfRule type="cellIs" dxfId="410" priority="379" stopIfTrue="1" operator="notEqual">
      <formula>INDIRECT("Dummy_for_Comparison5!"&amp;ADDRESS(ROW(),COLUMN()))</formula>
    </cfRule>
  </conditionalFormatting>
  <conditionalFormatting sqref="H986">
    <cfRule type="cellIs" dxfId="409" priority="378" stopIfTrue="1" operator="notEqual">
      <formula>INDIRECT("Dummy_for_Comparison5!"&amp;ADDRESS(ROW(),COLUMN()))</formula>
    </cfRule>
  </conditionalFormatting>
  <conditionalFormatting sqref="B1015">
    <cfRule type="cellIs" dxfId="408" priority="377" stopIfTrue="1" operator="notEqual">
      <formula>INDIRECT("Dummy_for_Comparison5!"&amp;ADDRESS(ROW(),COLUMN()))</formula>
    </cfRule>
  </conditionalFormatting>
  <conditionalFormatting sqref="C1015:D1015">
    <cfRule type="cellIs" dxfId="407" priority="376" stopIfTrue="1" operator="notEqual">
      <formula>INDIRECT("Dummy_for_Comparison5!"&amp;ADDRESS(ROW(),COLUMN()))</formula>
    </cfRule>
  </conditionalFormatting>
  <conditionalFormatting sqref="E1015:G1015">
    <cfRule type="cellIs" dxfId="406" priority="375" stopIfTrue="1" operator="notEqual">
      <formula>INDIRECT("Dummy_for_Comparison5!"&amp;ADDRESS(ROW(),COLUMN()))</formula>
    </cfRule>
  </conditionalFormatting>
  <conditionalFormatting sqref="H1015">
    <cfRule type="cellIs" dxfId="405" priority="374" stopIfTrue="1" operator="notEqual">
      <formula>INDIRECT("Dummy_for_Comparison5!"&amp;ADDRESS(ROW(),COLUMN()))</formula>
    </cfRule>
  </conditionalFormatting>
  <conditionalFormatting sqref="C1036:D1036">
    <cfRule type="cellIs" dxfId="404" priority="373" stopIfTrue="1" operator="notEqual">
      <formula>INDIRECT("Dummy_for_Comparison5!"&amp;ADDRESS(ROW(),COLUMN()))</formula>
    </cfRule>
  </conditionalFormatting>
  <conditionalFormatting sqref="E1036:G1036">
    <cfRule type="cellIs" dxfId="403" priority="372" stopIfTrue="1" operator="notEqual">
      <formula>INDIRECT("Dummy_for_Comparison5!"&amp;ADDRESS(ROW(),COLUMN()))</formula>
    </cfRule>
  </conditionalFormatting>
  <conditionalFormatting sqref="H1036">
    <cfRule type="cellIs" dxfId="402" priority="371" stopIfTrue="1" operator="notEqual">
      <formula>INDIRECT("Dummy_for_Comparison5!"&amp;ADDRESS(ROW(),COLUMN()))</formula>
    </cfRule>
  </conditionalFormatting>
  <conditionalFormatting sqref="B1057">
    <cfRule type="cellIs" dxfId="401" priority="370" stopIfTrue="1" operator="notEqual">
      <formula>INDIRECT("Dummy_for_Comparison5!"&amp;ADDRESS(ROW(),COLUMN()))</formula>
    </cfRule>
  </conditionalFormatting>
  <conditionalFormatting sqref="C1057:D1057">
    <cfRule type="cellIs" dxfId="400" priority="369" stopIfTrue="1" operator="notEqual">
      <formula>INDIRECT("Dummy_for_Comparison5!"&amp;ADDRESS(ROW(),COLUMN()))</formula>
    </cfRule>
  </conditionalFormatting>
  <conditionalFormatting sqref="E1057:G1057">
    <cfRule type="cellIs" dxfId="399" priority="368" stopIfTrue="1" operator="notEqual">
      <formula>INDIRECT("Dummy_for_Comparison5!"&amp;ADDRESS(ROW(),COLUMN()))</formula>
    </cfRule>
  </conditionalFormatting>
  <conditionalFormatting sqref="H1057">
    <cfRule type="cellIs" dxfId="398" priority="367" stopIfTrue="1" operator="notEqual">
      <formula>INDIRECT("Dummy_for_Comparison5!"&amp;ADDRESS(ROW(),COLUMN()))</formula>
    </cfRule>
  </conditionalFormatting>
  <conditionalFormatting sqref="C1064:D1064">
    <cfRule type="cellIs" dxfId="397" priority="366" stopIfTrue="1" operator="notEqual">
      <formula>INDIRECT("Dummy_for_Comparison5!"&amp;ADDRESS(ROW(),COLUMN()))</formula>
    </cfRule>
  </conditionalFormatting>
  <conditionalFormatting sqref="E1064:G1064">
    <cfRule type="cellIs" dxfId="396" priority="365" stopIfTrue="1" operator="notEqual">
      <formula>INDIRECT("Dummy_for_Comparison5!"&amp;ADDRESS(ROW(),COLUMN()))</formula>
    </cfRule>
  </conditionalFormatting>
  <conditionalFormatting sqref="H1064">
    <cfRule type="cellIs" dxfId="395" priority="364" stopIfTrue="1" operator="notEqual">
      <formula>INDIRECT("Dummy_for_Comparison5!"&amp;ADDRESS(ROW(),COLUMN()))</formula>
    </cfRule>
  </conditionalFormatting>
  <conditionalFormatting sqref="C1088:D1088">
    <cfRule type="cellIs" dxfId="394" priority="363" stopIfTrue="1" operator="notEqual">
      <formula>INDIRECT("Dummy_for_Comparison5!"&amp;ADDRESS(ROW(),COLUMN()))</formula>
    </cfRule>
  </conditionalFormatting>
  <conditionalFormatting sqref="E1088:G1088">
    <cfRule type="cellIs" dxfId="393" priority="362" stopIfTrue="1" operator="notEqual">
      <formula>INDIRECT("Dummy_for_Comparison5!"&amp;ADDRESS(ROW(),COLUMN()))</formula>
    </cfRule>
  </conditionalFormatting>
  <conditionalFormatting sqref="H1088">
    <cfRule type="cellIs" dxfId="392" priority="361" stopIfTrue="1" operator="notEqual">
      <formula>INDIRECT("Dummy_for_Comparison5!"&amp;ADDRESS(ROW(),COLUMN()))</formula>
    </cfRule>
  </conditionalFormatting>
  <conditionalFormatting sqref="B1099">
    <cfRule type="cellIs" dxfId="391" priority="360" stopIfTrue="1" operator="notEqual">
      <formula>INDIRECT("Dummy_for_Comparison5!"&amp;ADDRESS(ROW(),COLUMN()))</formula>
    </cfRule>
  </conditionalFormatting>
  <conditionalFormatting sqref="C1099:D1099">
    <cfRule type="cellIs" dxfId="390" priority="359" stopIfTrue="1" operator="notEqual">
      <formula>INDIRECT("Dummy_for_Comparison5!"&amp;ADDRESS(ROW(),COLUMN()))</formula>
    </cfRule>
  </conditionalFormatting>
  <conditionalFormatting sqref="E1099:G1099">
    <cfRule type="cellIs" dxfId="389" priority="358" stopIfTrue="1" operator="notEqual">
      <formula>INDIRECT("Dummy_for_Comparison5!"&amp;ADDRESS(ROW(),COLUMN()))</formula>
    </cfRule>
  </conditionalFormatting>
  <conditionalFormatting sqref="H1099">
    <cfRule type="cellIs" dxfId="388" priority="357" stopIfTrue="1" operator="notEqual">
      <formula>INDIRECT("Dummy_for_Comparison5!"&amp;ADDRESS(ROW(),COLUMN()))</formula>
    </cfRule>
  </conditionalFormatting>
  <conditionalFormatting sqref="B462">
    <cfRule type="cellIs" dxfId="387" priority="356" stopIfTrue="1" operator="notEqual">
      <formula>INDIRECT("Dummy_for_Comparison5!"&amp;ADDRESS(ROW(),COLUMN()))</formula>
    </cfRule>
  </conditionalFormatting>
  <conditionalFormatting sqref="E462:F462">
    <cfRule type="cellIs" dxfId="386" priority="353" stopIfTrue="1" operator="notEqual">
      <formula>INDIRECT("Dummy_for_Comparison5!"&amp;ADDRESS(ROW(),COLUMN()))</formula>
    </cfRule>
  </conditionalFormatting>
  <conditionalFormatting sqref="C462:D462">
    <cfRule type="cellIs" dxfId="385" priority="355" stopIfTrue="1" operator="notEqual">
      <formula>INDIRECT("Dummy_for_Comparison5!"&amp;ADDRESS(ROW(),COLUMN()))</formula>
    </cfRule>
  </conditionalFormatting>
  <conditionalFormatting sqref="G462">
    <cfRule type="cellIs" dxfId="384" priority="352" stopIfTrue="1" operator="notEqual">
      <formula>INDIRECT("Dummy_for_Comparison5!"&amp;ADDRESS(ROW(),COLUMN()))</formula>
    </cfRule>
  </conditionalFormatting>
  <conditionalFormatting sqref="H462">
    <cfRule type="cellIs" dxfId="383" priority="354" stopIfTrue="1" operator="notEqual">
      <formula>INDIRECT("Dummy_for_Comparison5!"&amp;ADDRESS(ROW(),COLUMN()))</formula>
    </cfRule>
  </conditionalFormatting>
  <conditionalFormatting sqref="B1441:D1441">
    <cfRule type="cellIs" dxfId="382" priority="351" stopIfTrue="1" operator="notEqual">
      <formula>INDIRECT("Dummy_for_Comparison5!"&amp;ADDRESS(ROW(),COLUMN()))</formula>
    </cfRule>
  </conditionalFormatting>
  <conditionalFormatting sqref="H1441">
    <cfRule type="cellIs" dxfId="381" priority="349" stopIfTrue="1" operator="notEqual">
      <formula>INDIRECT("Dummy_for_Comparison5!"&amp;ADDRESS(ROW(),COLUMN()))</formula>
    </cfRule>
  </conditionalFormatting>
  <conditionalFormatting sqref="E1441:G1441">
    <cfRule type="cellIs" dxfId="380" priority="350" stopIfTrue="1" operator="notEqual">
      <formula>INDIRECT("Dummy_for_Comparison5!"&amp;ADDRESS(ROW(),COLUMN()))</formula>
    </cfRule>
  </conditionalFormatting>
  <conditionalFormatting sqref="B66">
    <cfRule type="cellIs" dxfId="379" priority="348" stopIfTrue="1" operator="notEqual">
      <formula>INDIRECT("Dummy_for_Comparison5!"&amp;ADDRESS(ROW(),COLUMN()))</formula>
    </cfRule>
  </conditionalFormatting>
  <conditionalFormatting sqref="C66">
    <cfRule type="cellIs" dxfId="378" priority="347" stopIfTrue="1" operator="notEqual">
      <formula>INDIRECT("Dummy_for_Comparison5!"&amp;ADDRESS(ROW(),COLUMN()))</formula>
    </cfRule>
  </conditionalFormatting>
  <conditionalFormatting sqref="G66">
    <cfRule type="cellIs" dxfId="377" priority="346" stopIfTrue="1" operator="notEqual">
      <formula>INDIRECT("Dummy_for_Comparison5!"&amp;ADDRESS(ROW(),COLUMN()))</formula>
    </cfRule>
  </conditionalFormatting>
  <conditionalFormatting sqref="E66:F66">
    <cfRule type="cellIs" dxfId="376" priority="345" stopIfTrue="1" operator="notEqual">
      <formula>INDIRECT("Dummy_for_Comparison5!"&amp;ADDRESS(ROW(),COLUMN()))</formula>
    </cfRule>
  </conditionalFormatting>
  <conditionalFormatting sqref="B93:C93">
    <cfRule type="cellIs" dxfId="375" priority="344" stopIfTrue="1" operator="notEqual">
      <formula>INDIRECT("Dummy_for_Comparison5!"&amp;ADDRESS(ROW(),COLUMN()))</formula>
    </cfRule>
  </conditionalFormatting>
  <conditionalFormatting sqref="G93">
    <cfRule type="cellIs" dxfId="374" priority="343" stopIfTrue="1" operator="notEqual">
      <formula>INDIRECT("Dummy_for_Comparison5!"&amp;ADDRESS(ROW(),COLUMN()))</formula>
    </cfRule>
  </conditionalFormatting>
  <conditionalFormatting sqref="E93:F93">
    <cfRule type="cellIs" dxfId="373" priority="342" stopIfTrue="1" operator="notEqual">
      <formula>INDIRECT("Dummy_for_Comparison5!"&amp;ADDRESS(ROW(),COLUMN()))</formula>
    </cfRule>
  </conditionalFormatting>
  <conditionalFormatting sqref="B117">
    <cfRule type="cellIs" dxfId="372" priority="341" stopIfTrue="1" operator="notEqual">
      <formula>INDIRECT("Dummy_for_Comparison5!"&amp;ADDRESS(ROW(),COLUMN()))</formula>
    </cfRule>
  </conditionalFormatting>
  <conditionalFormatting sqref="C117">
    <cfRule type="cellIs" dxfId="371" priority="340" stopIfTrue="1" operator="notEqual">
      <formula>INDIRECT("Dummy_for_Comparison5!"&amp;ADDRESS(ROW(),COLUMN()))</formula>
    </cfRule>
  </conditionalFormatting>
  <conditionalFormatting sqref="G117">
    <cfRule type="cellIs" dxfId="370" priority="339" stopIfTrue="1" operator="notEqual">
      <formula>INDIRECT("Dummy_for_Comparison5!"&amp;ADDRESS(ROW(),COLUMN()))</formula>
    </cfRule>
  </conditionalFormatting>
  <conditionalFormatting sqref="E117:F117">
    <cfRule type="cellIs" dxfId="369" priority="338" stopIfTrue="1" operator="notEqual">
      <formula>INDIRECT("Dummy_for_Comparison5!"&amp;ADDRESS(ROW(),COLUMN()))</formula>
    </cfRule>
  </conditionalFormatting>
  <conditionalFormatting sqref="B215">
    <cfRule type="cellIs" dxfId="368" priority="337" stopIfTrue="1" operator="notEqual">
      <formula>INDIRECT("Dummy_for_Comparison5!"&amp;ADDRESS(ROW(),COLUMN()))</formula>
    </cfRule>
  </conditionalFormatting>
  <conditionalFormatting sqref="H215">
    <cfRule type="cellIs" dxfId="367" priority="336" stopIfTrue="1" operator="notEqual">
      <formula>INDIRECT("Dummy_for_Comparison5!"&amp;ADDRESS(ROW(),COLUMN()))</formula>
    </cfRule>
  </conditionalFormatting>
  <conditionalFormatting sqref="G215">
    <cfRule type="cellIs" dxfId="366" priority="335" stopIfTrue="1" operator="notEqual">
      <formula>INDIRECT("Dummy_for_Comparison5!"&amp;ADDRESS(ROW(),COLUMN()))</formula>
    </cfRule>
  </conditionalFormatting>
  <conditionalFormatting sqref="E215:F215">
    <cfRule type="cellIs" dxfId="365" priority="334" stopIfTrue="1" operator="notEqual">
      <formula>INDIRECT("Dummy_for_Comparison5!"&amp;ADDRESS(ROW(),COLUMN()))</formula>
    </cfRule>
  </conditionalFormatting>
  <conditionalFormatting sqref="H260">
    <cfRule type="cellIs" dxfId="364" priority="333" stopIfTrue="1" operator="notEqual">
      <formula>INDIRECT("Dummy_for_Comparison5!"&amp;ADDRESS(ROW(),COLUMN()))</formula>
    </cfRule>
  </conditionalFormatting>
  <conditionalFormatting sqref="E260:F260">
    <cfRule type="cellIs" dxfId="363" priority="332" stopIfTrue="1" operator="notEqual">
      <formula>INDIRECT("Dummy_for_Comparison5!"&amp;ADDRESS(ROW(),COLUMN()))</formula>
    </cfRule>
  </conditionalFormatting>
  <conditionalFormatting sqref="G260">
    <cfRule type="cellIs" dxfId="362" priority="331" stopIfTrue="1" operator="notEqual">
      <formula>INDIRECT("Dummy_for_Comparison5!"&amp;ADDRESS(ROW(),COLUMN()))</formula>
    </cfRule>
  </conditionalFormatting>
  <conditionalFormatting sqref="B260">
    <cfRule type="cellIs" dxfId="361" priority="330" stopIfTrue="1" operator="notEqual">
      <formula>INDIRECT("Dummy_for_Comparison5!"&amp;ADDRESS(ROW(),COLUMN()))</formula>
    </cfRule>
  </conditionalFormatting>
  <conditionalFormatting sqref="H272">
    <cfRule type="cellIs" dxfId="360" priority="329" stopIfTrue="1" operator="notEqual">
      <formula>INDIRECT("Dummy_for_Comparison5!"&amp;ADDRESS(ROW(),COLUMN()))</formula>
    </cfRule>
  </conditionalFormatting>
  <conditionalFormatting sqref="B272">
    <cfRule type="cellIs" dxfId="359" priority="328" stopIfTrue="1" operator="notEqual">
      <formula>INDIRECT("Dummy_for_Comparison5!"&amp;ADDRESS(ROW(),COLUMN()))</formula>
    </cfRule>
  </conditionalFormatting>
  <conditionalFormatting sqref="E272:F272">
    <cfRule type="cellIs" dxfId="358" priority="327" stopIfTrue="1" operator="notEqual">
      <formula>INDIRECT("Dummy_for_Comparison5!"&amp;ADDRESS(ROW(),COLUMN()))</formula>
    </cfRule>
  </conditionalFormatting>
  <conditionalFormatting sqref="G272">
    <cfRule type="cellIs" dxfId="357" priority="326" stopIfTrue="1" operator="notEqual">
      <formula>INDIRECT("Dummy_for_Comparison5!"&amp;ADDRESS(ROW(),COLUMN()))</formula>
    </cfRule>
  </conditionalFormatting>
  <conditionalFormatting sqref="B301">
    <cfRule type="cellIs" dxfId="356" priority="325" stopIfTrue="1" operator="notEqual">
      <formula>INDIRECT("Dummy_for_Comparison5!"&amp;ADDRESS(ROW(),COLUMN()))</formula>
    </cfRule>
  </conditionalFormatting>
  <conditionalFormatting sqref="C301:D301">
    <cfRule type="cellIs" dxfId="355" priority="324" stopIfTrue="1" operator="notEqual">
      <formula>INDIRECT("Dummy_for_Comparison5!"&amp;ADDRESS(ROW(),COLUMN()))</formula>
    </cfRule>
  </conditionalFormatting>
  <conditionalFormatting sqref="H301">
    <cfRule type="cellIs" dxfId="354" priority="323" stopIfTrue="1" operator="notEqual">
      <formula>INDIRECT("Dummy_for_Comparison5!"&amp;ADDRESS(ROW(),COLUMN()))</formula>
    </cfRule>
  </conditionalFormatting>
  <conditionalFormatting sqref="E301:F301">
    <cfRule type="cellIs" dxfId="353" priority="322" stopIfTrue="1" operator="notEqual">
      <formula>INDIRECT("Dummy_for_Comparison5!"&amp;ADDRESS(ROW(),COLUMN()))</formula>
    </cfRule>
  </conditionalFormatting>
  <conditionalFormatting sqref="G301">
    <cfRule type="cellIs" dxfId="352" priority="321" stopIfTrue="1" operator="notEqual">
      <formula>INDIRECT("Dummy_for_Comparison5!"&amp;ADDRESS(ROW(),COLUMN()))</formula>
    </cfRule>
  </conditionalFormatting>
  <conditionalFormatting sqref="B330">
    <cfRule type="cellIs" dxfId="351" priority="320" stopIfTrue="1" operator="notEqual">
      <formula>INDIRECT("Dummy_for_Comparison5!"&amp;ADDRESS(ROW(),COLUMN()))</formula>
    </cfRule>
  </conditionalFormatting>
  <conditionalFormatting sqref="H330">
    <cfRule type="cellIs" dxfId="350" priority="319" stopIfTrue="1" operator="notEqual">
      <formula>INDIRECT("Dummy_for_Comparison5!"&amp;ADDRESS(ROW(),COLUMN()))</formula>
    </cfRule>
  </conditionalFormatting>
  <conditionalFormatting sqref="E330:F330">
    <cfRule type="cellIs" dxfId="349" priority="318" stopIfTrue="1" operator="notEqual">
      <formula>INDIRECT("Dummy_for_Comparison5!"&amp;ADDRESS(ROW(),COLUMN()))</formula>
    </cfRule>
  </conditionalFormatting>
  <conditionalFormatting sqref="G330">
    <cfRule type="cellIs" dxfId="348" priority="317" stopIfTrue="1" operator="notEqual">
      <formula>INDIRECT("Dummy_for_Comparison5!"&amp;ADDRESS(ROW(),COLUMN()))</formula>
    </cfRule>
  </conditionalFormatting>
  <conditionalFormatting sqref="H358">
    <cfRule type="cellIs" dxfId="347" priority="316" stopIfTrue="1" operator="notEqual">
      <formula>INDIRECT("Dummy_for_Comparison5!"&amp;ADDRESS(ROW(),COLUMN()))</formula>
    </cfRule>
  </conditionalFormatting>
  <conditionalFormatting sqref="B358:D358">
    <cfRule type="cellIs" dxfId="346" priority="315" stopIfTrue="1" operator="notEqual">
      <formula>INDIRECT("Dummy_for_Comparison5!"&amp;ADDRESS(ROW(),COLUMN()))</formula>
    </cfRule>
  </conditionalFormatting>
  <conditionalFormatting sqref="E358:F358">
    <cfRule type="cellIs" dxfId="345" priority="314" stopIfTrue="1" operator="notEqual">
      <formula>INDIRECT("Dummy_for_Comparison5!"&amp;ADDRESS(ROW(),COLUMN()))</formula>
    </cfRule>
  </conditionalFormatting>
  <conditionalFormatting sqref="G358">
    <cfRule type="cellIs" dxfId="344" priority="313" stopIfTrue="1" operator="notEqual">
      <formula>INDIRECT("Dummy_for_Comparison5!"&amp;ADDRESS(ROW(),COLUMN()))</formula>
    </cfRule>
  </conditionalFormatting>
  <conditionalFormatting sqref="B390">
    <cfRule type="cellIs" dxfId="343" priority="312" stopIfTrue="1" operator="notEqual">
      <formula>INDIRECT("Dummy_for_Comparison5!"&amp;ADDRESS(ROW(),COLUMN()))</formula>
    </cfRule>
  </conditionalFormatting>
  <conditionalFormatting sqref="C390:D390">
    <cfRule type="cellIs" dxfId="342" priority="311" stopIfTrue="1" operator="notEqual">
      <formula>INDIRECT("Dummy_for_Comparison5!"&amp;ADDRESS(ROW(),COLUMN()))</formula>
    </cfRule>
  </conditionalFormatting>
  <conditionalFormatting sqref="E390:F390">
    <cfRule type="cellIs" dxfId="341" priority="309" stopIfTrue="1" operator="notEqual">
      <formula>INDIRECT("Dummy_for_Comparison5!"&amp;ADDRESS(ROW(),COLUMN()))</formula>
    </cfRule>
  </conditionalFormatting>
  <conditionalFormatting sqref="G390">
    <cfRule type="cellIs" dxfId="340" priority="308" stopIfTrue="1" operator="notEqual">
      <formula>INDIRECT("Dummy_for_Comparison5!"&amp;ADDRESS(ROW(),COLUMN()))</formula>
    </cfRule>
  </conditionalFormatting>
  <conditionalFormatting sqref="H390">
    <cfRule type="cellIs" dxfId="339" priority="310" stopIfTrue="1" operator="notEqual">
      <formula>INDIRECT("Dummy_for_Comparison5!"&amp;ADDRESS(ROW(),COLUMN()))</formula>
    </cfRule>
  </conditionalFormatting>
  <conditionalFormatting sqref="C415:D415">
    <cfRule type="cellIs" dxfId="338" priority="307" stopIfTrue="1" operator="notEqual">
      <formula>INDIRECT("Dummy_for_Comparison5!"&amp;ADDRESS(ROW(),COLUMN()))</formula>
    </cfRule>
  </conditionalFormatting>
  <conditionalFormatting sqref="H415">
    <cfRule type="cellIs" dxfId="337" priority="306" stopIfTrue="1" operator="notEqual">
      <formula>INDIRECT("Dummy_for_Comparison5!"&amp;ADDRESS(ROW(),COLUMN()))</formula>
    </cfRule>
  </conditionalFormatting>
  <conditionalFormatting sqref="E415:F415">
    <cfRule type="cellIs" dxfId="336" priority="305" stopIfTrue="1" operator="notEqual">
      <formula>INDIRECT("Dummy_for_Comparison5!"&amp;ADDRESS(ROW(),COLUMN()))</formula>
    </cfRule>
  </conditionalFormatting>
  <conditionalFormatting sqref="G415">
    <cfRule type="cellIs" dxfId="335" priority="304" stopIfTrue="1" operator="notEqual">
      <formula>INDIRECT("Dummy_for_Comparison5!"&amp;ADDRESS(ROW(),COLUMN()))</formula>
    </cfRule>
  </conditionalFormatting>
  <conditionalFormatting sqref="B438">
    <cfRule type="cellIs" dxfId="334" priority="303" stopIfTrue="1" operator="notEqual">
      <formula>INDIRECT("Dummy_for_Comparison5!"&amp;ADDRESS(ROW(),COLUMN()))</formula>
    </cfRule>
  </conditionalFormatting>
  <conditionalFormatting sqref="E438:F438">
    <cfRule type="cellIs" dxfId="333" priority="300" stopIfTrue="1" operator="notEqual">
      <formula>INDIRECT("Dummy_for_Comparison5!"&amp;ADDRESS(ROW(),COLUMN()))</formula>
    </cfRule>
  </conditionalFormatting>
  <conditionalFormatting sqref="G438">
    <cfRule type="cellIs" dxfId="332" priority="299" stopIfTrue="1" operator="notEqual">
      <formula>INDIRECT("Dummy_for_Comparison5!"&amp;ADDRESS(ROW(),COLUMN()))</formula>
    </cfRule>
  </conditionalFormatting>
  <conditionalFormatting sqref="C438:D438">
    <cfRule type="cellIs" dxfId="331" priority="302" stopIfTrue="1" operator="notEqual">
      <formula>INDIRECT("Dummy_for_Comparison5!"&amp;ADDRESS(ROW(),COLUMN()))</formula>
    </cfRule>
  </conditionalFormatting>
  <conditionalFormatting sqref="H438">
    <cfRule type="cellIs" dxfId="330" priority="301" stopIfTrue="1" operator="notEqual">
      <formula>INDIRECT("Dummy_for_Comparison5!"&amp;ADDRESS(ROW(),COLUMN()))</formula>
    </cfRule>
  </conditionalFormatting>
  <conditionalFormatting sqref="B442">
    <cfRule type="cellIs" dxfId="329" priority="298" stopIfTrue="1" operator="notEqual">
      <formula>INDIRECT("Dummy_for_Comparison5!"&amp;ADDRESS(ROW(),COLUMN()))</formula>
    </cfRule>
  </conditionalFormatting>
  <conditionalFormatting sqref="E442:F442">
    <cfRule type="cellIs" dxfId="328" priority="295" stopIfTrue="1" operator="notEqual">
      <formula>INDIRECT("Dummy_for_Comparison5!"&amp;ADDRESS(ROW(),COLUMN()))</formula>
    </cfRule>
  </conditionalFormatting>
  <conditionalFormatting sqref="G442">
    <cfRule type="cellIs" dxfId="327" priority="294" stopIfTrue="1" operator="notEqual">
      <formula>INDIRECT("Dummy_for_Comparison5!"&amp;ADDRESS(ROW(),COLUMN()))</formula>
    </cfRule>
  </conditionalFormatting>
  <conditionalFormatting sqref="C442:D442">
    <cfRule type="cellIs" dxfId="326" priority="297" stopIfTrue="1" operator="notEqual">
      <formula>INDIRECT("Dummy_for_Comparison5!"&amp;ADDRESS(ROW(),COLUMN()))</formula>
    </cfRule>
  </conditionalFormatting>
  <conditionalFormatting sqref="H442">
    <cfRule type="cellIs" dxfId="325" priority="296" stopIfTrue="1" operator="notEqual">
      <formula>INDIRECT("Dummy_for_Comparison5!"&amp;ADDRESS(ROW(),COLUMN()))</formula>
    </cfRule>
  </conditionalFormatting>
  <conditionalFormatting sqref="B446">
    <cfRule type="cellIs" dxfId="324" priority="293" stopIfTrue="1" operator="notEqual">
      <formula>INDIRECT("Dummy_for_Comparison5!"&amp;ADDRESS(ROW(),COLUMN()))</formula>
    </cfRule>
  </conditionalFormatting>
  <conditionalFormatting sqref="E446:F446">
    <cfRule type="cellIs" dxfId="323" priority="290" stopIfTrue="1" operator="notEqual">
      <formula>INDIRECT("Dummy_for_Comparison5!"&amp;ADDRESS(ROW(),COLUMN()))</formula>
    </cfRule>
  </conditionalFormatting>
  <conditionalFormatting sqref="G446">
    <cfRule type="cellIs" dxfId="322" priority="289" stopIfTrue="1" operator="notEqual">
      <formula>INDIRECT("Dummy_for_Comparison5!"&amp;ADDRESS(ROW(),COLUMN()))</formula>
    </cfRule>
  </conditionalFormatting>
  <conditionalFormatting sqref="C446:D446">
    <cfRule type="cellIs" dxfId="321" priority="292" stopIfTrue="1" operator="notEqual">
      <formula>INDIRECT("Dummy_for_Comparison5!"&amp;ADDRESS(ROW(),COLUMN()))</formula>
    </cfRule>
  </conditionalFormatting>
  <conditionalFormatting sqref="H446">
    <cfRule type="cellIs" dxfId="320" priority="291" stopIfTrue="1" operator="notEqual">
      <formula>INDIRECT("Dummy_for_Comparison5!"&amp;ADDRESS(ROW(),COLUMN()))</formula>
    </cfRule>
  </conditionalFormatting>
  <conditionalFormatting sqref="E489:F489">
    <cfRule type="cellIs" dxfId="319" priority="286" stopIfTrue="1" operator="notEqual">
      <formula>INDIRECT("Dummy_for_Comparison5!"&amp;ADDRESS(ROW(),COLUMN()))</formula>
    </cfRule>
  </conditionalFormatting>
  <conditionalFormatting sqref="G489">
    <cfRule type="cellIs" dxfId="318" priority="285" stopIfTrue="1" operator="notEqual">
      <formula>INDIRECT("Dummy_for_Comparison5!"&amp;ADDRESS(ROW(),COLUMN()))</formula>
    </cfRule>
  </conditionalFormatting>
  <conditionalFormatting sqref="B489:D489">
    <cfRule type="cellIs" dxfId="317" priority="288" stopIfTrue="1" operator="notEqual">
      <formula>INDIRECT("Dummy_for_Comparison5!"&amp;ADDRESS(ROW(),COLUMN()))</formula>
    </cfRule>
  </conditionalFormatting>
  <conditionalFormatting sqref="H489">
    <cfRule type="cellIs" dxfId="316" priority="287" stopIfTrue="1" operator="notEqual">
      <formula>INDIRECT("Dummy_for_Comparison5!"&amp;ADDRESS(ROW(),COLUMN()))</formula>
    </cfRule>
  </conditionalFormatting>
  <conditionalFormatting sqref="H513">
    <cfRule type="cellIs" dxfId="315" priority="283" stopIfTrue="1" operator="notEqual">
      <formula>INDIRECT("Dummy_for_Comparison5!"&amp;ADDRESS(ROW(),COLUMN()))</formula>
    </cfRule>
  </conditionalFormatting>
  <conditionalFormatting sqref="B513">
    <cfRule type="cellIs" dxfId="314" priority="284" stopIfTrue="1" operator="notEqual">
      <formula>INDIRECT("Dummy_for_Comparison5!"&amp;ADDRESS(ROW(),COLUMN()))</formula>
    </cfRule>
  </conditionalFormatting>
  <conditionalFormatting sqref="E513:F513">
    <cfRule type="cellIs" dxfId="313" priority="282" stopIfTrue="1" operator="notEqual">
      <formula>INDIRECT("Dummy_for_Comparison5!"&amp;ADDRESS(ROW(),COLUMN()))</formula>
    </cfRule>
  </conditionalFormatting>
  <conditionalFormatting sqref="G513">
    <cfRule type="cellIs" dxfId="312" priority="281" stopIfTrue="1" operator="notEqual">
      <formula>INDIRECT("Dummy_for_Comparison5!"&amp;ADDRESS(ROW(),COLUMN()))</formula>
    </cfRule>
  </conditionalFormatting>
  <conditionalFormatting sqref="C538:D538">
    <cfRule type="cellIs" dxfId="311" priority="280" stopIfTrue="1" operator="notEqual">
      <formula>INDIRECT("Dummy_for_Comparison5!"&amp;ADDRESS(ROW(),COLUMN()))</formula>
    </cfRule>
  </conditionalFormatting>
  <conditionalFormatting sqref="E538:G538">
    <cfRule type="cellIs" dxfId="310" priority="279" stopIfTrue="1" operator="notEqual">
      <formula>INDIRECT("Dummy_for_Comparison5!"&amp;ADDRESS(ROW(),COLUMN()))</formula>
    </cfRule>
  </conditionalFormatting>
  <conditionalFormatting sqref="H538">
    <cfRule type="cellIs" dxfId="309" priority="278" stopIfTrue="1" operator="notEqual">
      <formula>INDIRECT("Dummy_for_Comparison5!"&amp;ADDRESS(ROW(),COLUMN()))</formula>
    </cfRule>
  </conditionalFormatting>
  <conditionalFormatting sqref="B987">
    <cfRule type="cellIs" dxfId="308" priority="277" stopIfTrue="1" operator="notEqual">
      <formula>INDIRECT("Dummy_for_Comparison5!"&amp;ADDRESS(ROW(),COLUMN()))</formula>
    </cfRule>
  </conditionalFormatting>
  <conditionalFormatting sqref="E987:G987">
    <cfRule type="cellIs" dxfId="307" priority="276" stopIfTrue="1" operator="notEqual">
      <formula>INDIRECT("Dummy_for_Comparison5!"&amp;ADDRESS(ROW(),COLUMN()))</formula>
    </cfRule>
  </conditionalFormatting>
  <conditionalFormatting sqref="H987">
    <cfRule type="cellIs" dxfId="306" priority="275" stopIfTrue="1" operator="notEqual">
      <formula>INDIRECT("Dummy_for_Comparison5!"&amp;ADDRESS(ROW(),COLUMN()))</formula>
    </cfRule>
  </conditionalFormatting>
  <conditionalFormatting sqref="B1016">
    <cfRule type="cellIs" dxfId="305" priority="274" stopIfTrue="1" operator="notEqual">
      <formula>INDIRECT("Dummy_for_Comparison5!"&amp;ADDRESS(ROW(),COLUMN()))</formula>
    </cfRule>
  </conditionalFormatting>
  <conditionalFormatting sqref="C1016:D1016">
    <cfRule type="cellIs" dxfId="304" priority="273" stopIfTrue="1" operator="notEqual">
      <formula>INDIRECT("Dummy_for_Comparison5!"&amp;ADDRESS(ROW(),COLUMN()))</formula>
    </cfRule>
  </conditionalFormatting>
  <conditionalFormatting sqref="E1016:G1016">
    <cfRule type="cellIs" dxfId="303" priority="272" stopIfTrue="1" operator="notEqual">
      <formula>INDIRECT("Dummy_for_Comparison5!"&amp;ADDRESS(ROW(),COLUMN()))</formula>
    </cfRule>
  </conditionalFormatting>
  <conditionalFormatting sqref="H1016">
    <cfRule type="cellIs" dxfId="302" priority="271" stopIfTrue="1" operator="notEqual">
      <formula>INDIRECT("Dummy_for_Comparison5!"&amp;ADDRESS(ROW(),COLUMN()))</formula>
    </cfRule>
  </conditionalFormatting>
  <conditionalFormatting sqref="B1037">
    <cfRule type="cellIs" dxfId="301" priority="270" stopIfTrue="1" operator="notEqual">
      <formula>INDIRECT("Dummy_for_Comparison5!"&amp;ADDRESS(ROW(),COLUMN()))</formula>
    </cfRule>
  </conditionalFormatting>
  <conditionalFormatting sqref="C1037:D1037">
    <cfRule type="cellIs" dxfId="300" priority="269" stopIfTrue="1" operator="notEqual">
      <formula>INDIRECT("Dummy_for_Comparison5!"&amp;ADDRESS(ROW(),COLUMN()))</formula>
    </cfRule>
  </conditionalFormatting>
  <conditionalFormatting sqref="E1037:G1037">
    <cfRule type="cellIs" dxfId="299" priority="268" stopIfTrue="1" operator="notEqual">
      <formula>INDIRECT("Dummy_for_Comparison5!"&amp;ADDRESS(ROW(),COLUMN()))</formula>
    </cfRule>
  </conditionalFormatting>
  <conditionalFormatting sqref="H1037">
    <cfRule type="cellIs" dxfId="298" priority="267" stopIfTrue="1" operator="notEqual">
      <formula>INDIRECT("Dummy_for_Comparison5!"&amp;ADDRESS(ROW(),COLUMN()))</formula>
    </cfRule>
  </conditionalFormatting>
  <conditionalFormatting sqref="B1058">
    <cfRule type="cellIs" dxfId="297" priority="266" stopIfTrue="1" operator="notEqual">
      <formula>INDIRECT("Dummy_for_Comparison5!"&amp;ADDRESS(ROW(),COLUMN()))</formula>
    </cfRule>
  </conditionalFormatting>
  <conditionalFormatting sqref="C1058:D1058">
    <cfRule type="cellIs" dxfId="296" priority="265" stopIfTrue="1" operator="notEqual">
      <formula>INDIRECT("Dummy_for_Comparison5!"&amp;ADDRESS(ROW(),COLUMN()))</formula>
    </cfRule>
  </conditionalFormatting>
  <conditionalFormatting sqref="E1058:G1058">
    <cfRule type="cellIs" dxfId="295" priority="264" stopIfTrue="1" operator="notEqual">
      <formula>INDIRECT("Dummy_for_Comparison5!"&amp;ADDRESS(ROW(),COLUMN()))</formula>
    </cfRule>
  </conditionalFormatting>
  <conditionalFormatting sqref="H1058">
    <cfRule type="cellIs" dxfId="294" priority="263" stopIfTrue="1" operator="notEqual">
      <formula>INDIRECT("Dummy_for_Comparison5!"&amp;ADDRESS(ROW(),COLUMN()))</formula>
    </cfRule>
  </conditionalFormatting>
  <conditionalFormatting sqref="B1065">
    <cfRule type="cellIs" dxfId="293" priority="262" stopIfTrue="1" operator="notEqual">
      <formula>INDIRECT("Dummy_for_Comparison5!"&amp;ADDRESS(ROW(),COLUMN()))</formula>
    </cfRule>
  </conditionalFormatting>
  <conditionalFormatting sqref="C1065:D1065">
    <cfRule type="cellIs" dxfId="292" priority="261" stopIfTrue="1" operator="notEqual">
      <formula>INDIRECT("Dummy_for_Comparison5!"&amp;ADDRESS(ROW(),COLUMN()))</formula>
    </cfRule>
  </conditionalFormatting>
  <conditionalFormatting sqref="E1065:G1065">
    <cfRule type="cellIs" dxfId="291" priority="260" stopIfTrue="1" operator="notEqual">
      <formula>INDIRECT("Dummy_for_Comparison5!"&amp;ADDRESS(ROW(),COLUMN()))</formula>
    </cfRule>
  </conditionalFormatting>
  <conditionalFormatting sqref="H1065">
    <cfRule type="cellIs" dxfId="290" priority="259" stopIfTrue="1" operator="notEqual">
      <formula>INDIRECT("Dummy_for_Comparison5!"&amp;ADDRESS(ROW(),COLUMN()))</formula>
    </cfRule>
  </conditionalFormatting>
  <conditionalFormatting sqref="H1089">
    <cfRule type="cellIs" dxfId="289" priority="255" stopIfTrue="1" operator="notEqual">
      <formula>INDIRECT("Dummy_for_Comparison5!"&amp;ADDRESS(ROW(),COLUMN()))</formula>
    </cfRule>
  </conditionalFormatting>
  <conditionalFormatting sqref="B1089">
    <cfRule type="cellIs" dxfId="288" priority="258" stopIfTrue="1" operator="notEqual">
      <formula>INDIRECT("Dummy_for_Comparison5!"&amp;ADDRESS(ROW(),COLUMN()))</formula>
    </cfRule>
  </conditionalFormatting>
  <conditionalFormatting sqref="C1089:D1089">
    <cfRule type="cellIs" dxfId="287" priority="257" stopIfTrue="1" operator="notEqual">
      <formula>INDIRECT("Dummy_for_Comparison5!"&amp;ADDRESS(ROW(),COLUMN()))</formula>
    </cfRule>
  </conditionalFormatting>
  <conditionalFormatting sqref="E1089:G1089">
    <cfRule type="cellIs" dxfId="286" priority="256" stopIfTrue="1" operator="notEqual">
      <formula>INDIRECT("Dummy_for_Comparison5!"&amp;ADDRESS(ROW(),COLUMN()))</formula>
    </cfRule>
  </conditionalFormatting>
  <conditionalFormatting sqref="B1100">
    <cfRule type="cellIs" dxfId="285" priority="254" stopIfTrue="1" operator="notEqual">
      <formula>INDIRECT("Dummy_for_Comparison5!"&amp;ADDRESS(ROW(),COLUMN()))</formula>
    </cfRule>
  </conditionalFormatting>
  <conditionalFormatting sqref="C1100:D1100">
    <cfRule type="cellIs" dxfId="284" priority="253" stopIfTrue="1" operator="notEqual">
      <formula>INDIRECT("Dummy_for_Comparison5!"&amp;ADDRESS(ROW(),COLUMN()))</formula>
    </cfRule>
  </conditionalFormatting>
  <conditionalFormatting sqref="E1100:G1100">
    <cfRule type="cellIs" dxfId="283" priority="252" stopIfTrue="1" operator="notEqual">
      <formula>INDIRECT("Dummy_for_Comparison5!"&amp;ADDRESS(ROW(),COLUMN()))</formula>
    </cfRule>
  </conditionalFormatting>
  <conditionalFormatting sqref="H1100">
    <cfRule type="cellIs" dxfId="282" priority="251" stopIfTrue="1" operator="notEqual">
      <formula>INDIRECT("Dummy_for_Comparison5!"&amp;ADDRESS(ROW(),COLUMN()))</formula>
    </cfRule>
  </conditionalFormatting>
  <conditionalFormatting sqref="C756:D756">
    <cfRule type="cellIs" dxfId="281" priority="250" stopIfTrue="1" operator="notEqual">
      <formula>INDIRECT("Dummy_for_Comparison5!"&amp;ADDRESS(ROW(),COLUMN()))</formula>
    </cfRule>
  </conditionalFormatting>
  <conditionalFormatting sqref="E756:G756">
    <cfRule type="cellIs" dxfId="280" priority="249" stopIfTrue="1" operator="notEqual">
      <formula>INDIRECT("Dummy_for_Comparison5!"&amp;ADDRESS(ROW(),COLUMN()))</formula>
    </cfRule>
  </conditionalFormatting>
  <conditionalFormatting sqref="H756">
    <cfRule type="cellIs" dxfId="279" priority="248" stopIfTrue="1" operator="notEqual">
      <formula>INDIRECT("Dummy_for_Comparison5!"&amp;ADDRESS(ROW(),COLUMN()))</formula>
    </cfRule>
  </conditionalFormatting>
  <conditionalFormatting sqref="B758">
    <cfRule type="cellIs" dxfId="278" priority="247" stopIfTrue="1" operator="notEqual">
      <formula>INDIRECT("Dummy_for_Comparison5!"&amp;ADDRESS(ROW(),COLUMN()))</formula>
    </cfRule>
  </conditionalFormatting>
  <conditionalFormatting sqref="E758:G758">
    <cfRule type="cellIs" dxfId="277" priority="246" stopIfTrue="1" operator="notEqual">
      <formula>INDIRECT("Dummy_for_Comparison5!"&amp;ADDRESS(ROW(),COLUMN()))</formula>
    </cfRule>
  </conditionalFormatting>
  <conditionalFormatting sqref="H760">
    <cfRule type="cellIs" dxfId="276" priority="241" stopIfTrue="1" operator="notEqual">
      <formula>INDIRECT("Dummy_for_Comparison5!"&amp;ADDRESS(ROW(),COLUMN()))</formula>
    </cfRule>
  </conditionalFormatting>
  <conditionalFormatting sqref="H758">
    <cfRule type="cellIs" dxfId="275" priority="245" stopIfTrue="1" operator="notEqual">
      <formula>INDIRECT("Dummy_for_Comparison5!"&amp;ADDRESS(ROW(),COLUMN()))</formula>
    </cfRule>
  </conditionalFormatting>
  <conditionalFormatting sqref="C758:D758">
    <cfRule type="cellIs" dxfId="274" priority="244" stopIfTrue="1" operator="notEqual">
      <formula>INDIRECT("Dummy_for_Comparison5!"&amp;ADDRESS(ROW(),COLUMN()))</formula>
    </cfRule>
  </conditionalFormatting>
  <conditionalFormatting sqref="B760">
    <cfRule type="cellIs" dxfId="273" priority="243" stopIfTrue="1" operator="notEqual">
      <formula>INDIRECT("Dummy_for_Comparison5!"&amp;ADDRESS(ROW(),COLUMN()))</formula>
    </cfRule>
  </conditionalFormatting>
  <conditionalFormatting sqref="E760:G760">
    <cfRule type="cellIs" dxfId="272" priority="242" stopIfTrue="1" operator="notEqual">
      <formula>INDIRECT("Dummy_for_Comparison5!"&amp;ADDRESS(ROW(),COLUMN()))</formula>
    </cfRule>
  </conditionalFormatting>
  <conditionalFormatting sqref="H763">
    <cfRule type="cellIs" dxfId="271" priority="237" stopIfTrue="1" operator="notEqual">
      <formula>INDIRECT("Dummy_for_Comparison5!"&amp;ADDRESS(ROW(),COLUMN()))</formula>
    </cfRule>
  </conditionalFormatting>
  <conditionalFormatting sqref="C760:D760">
    <cfRule type="cellIs" dxfId="270" priority="240" stopIfTrue="1" operator="notEqual">
      <formula>INDIRECT("Dummy_for_Comparison5!"&amp;ADDRESS(ROW(),COLUMN()))</formula>
    </cfRule>
  </conditionalFormatting>
  <conditionalFormatting sqref="C763:D763">
    <cfRule type="cellIs" dxfId="269" priority="236" stopIfTrue="1" operator="notEqual">
      <formula>INDIRECT("Dummy_for_Comparison5!"&amp;ADDRESS(ROW(),COLUMN()))</formula>
    </cfRule>
  </conditionalFormatting>
  <conditionalFormatting sqref="H765">
    <cfRule type="cellIs" dxfId="268" priority="233" stopIfTrue="1" operator="notEqual">
      <formula>INDIRECT("Dummy_for_Comparison5!"&amp;ADDRESS(ROW(),COLUMN()))</formula>
    </cfRule>
  </conditionalFormatting>
  <conditionalFormatting sqref="B763">
    <cfRule type="cellIs" dxfId="267" priority="239" stopIfTrue="1" operator="notEqual">
      <formula>INDIRECT("Dummy_for_Comparison5!"&amp;ADDRESS(ROW(),COLUMN()))</formula>
    </cfRule>
  </conditionalFormatting>
  <conditionalFormatting sqref="E763:G763">
    <cfRule type="cellIs" dxfId="266" priority="238" stopIfTrue="1" operator="notEqual">
      <formula>INDIRECT("Dummy_for_Comparison5!"&amp;ADDRESS(ROW(),COLUMN()))</formula>
    </cfRule>
  </conditionalFormatting>
  <conditionalFormatting sqref="C765:D765">
    <cfRule type="cellIs" dxfId="265" priority="232" stopIfTrue="1" operator="notEqual">
      <formula>INDIRECT("Dummy_for_Comparison5!"&amp;ADDRESS(ROW(),COLUMN()))</formula>
    </cfRule>
  </conditionalFormatting>
  <conditionalFormatting sqref="C767:D767">
    <cfRule type="cellIs" dxfId="264" priority="228" stopIfTrue="1" operator="notEqual">
      <formula>INDIRECT("Dummy_for_Comparison5!"&amp;ADDRESS(ROW(),COLUMN()))</formula>
    </cfRule>
  </conditionalFormatting>
  <conditionalFormatting sqref="H767">
    <cfRule type="cellIs" dxfId="263" priority="229" stopIfTrue="1" operator="notEqual">
      <formula>INDIRECT("Dummy_for_Comparison5!"&amp;ADDRESS(ROW(),COLUMN()))</formula>
    </cfRule>
  </conditionalFormatting>
  <conditionalFormatting sqref="C769:D769">
    <cfRule type="cellIs" dxfId="262" priority="224" stopIfTrue="1" operator="notEqual">
      <formula>INDIRECT("Dummy_for_Comparison5!"&amp;ADDRESS(ROW(),COLUMN()))</formula>
    </cfRule>
  </conditionalFormatting>
  <conditionalFormatting sqref="B765">
    <cfRule type="cellIs" dxfId="261" priority="235" stopIfTrue="1" operator="notEqual">
      <formula>INDIRECT("Dummy_for_Comparison5!"&amp;ADDRESS(ROW(),COLUMN()))</formula>
    </cfRule>
  </conditionalFormatting>
  <conditionalFormatting sqref="E765:G765">
    <cfRule type="cellIs" dxfId="260" priority="234" stopIfTrue="1" operator="notEqual">
      <formula>INDIRECT("Dummy_for_Comparison5!"&amp;ADDRESS(ROW(),COLUMN()))</formula>
    </cfRule>
  </conditionalFormatting>
  <conditionalFormatting sqref="C771:D771">
    <cfRule type="cellIs" dxfId="259" priority="220" stopIfTrue="1" operator="notEqual">
      <formula>INDIRECT("Dummy_for_Comparison5!"&amp;ADDRESS(ROW(),COLUMN()))</formula>
    </cfRule>
  </conditionalFormatting>
  <conditionalFormatting sqref="H769">
    <cfRule type="cellIs" dxfId="258" priority="225" stopIfTrue="1" operator="notEqual">
      <formula>INDIRECT("Dummy_for_Comparison5!"&amp;ADDRESS(ROW(),COLUMN()))</formula>
    </cfRule>
  </conditionalFormatting>
  <conditionalFormatting sqref="B767">
    <cfRule type="cellIs" dxfId="257" priority="231" stopIfTrue="1" operator="notEqual">
      <formula>INDIRECT("Dummy_for_Comparison5!"&amp;ADDRESS(ROW(),COLUMN()))</formula>
    </cfRule>
  </conditionalFormatting>
  <conditionalFormatting sqref="E767:G767">
    <cfRule type="cellIs" dxfId="256" priority="230" stopIfTrue="1" operator="notEqual">
      <formula>INDIRECT("Dummy_for_Comparison5!"&amp;ADDRESS(ROW(),COLUMN()))</formula>
    </cfRule>
  </conditionalFormatting>
  <conditionalFormatting sqref="H771">
    <cfRule type="cellIs" dxfId="255" priority="221" stopIfTrue="1" operator="notEqual">
      <formula>INDIRECT("Dummy_for_Comparison5!"&amp;ADDRESS(ROW(),COLUMN()))</formula>
    </cfRule>
  </conditionalFormatting>
  <conditionalFormatting sqref="B769">
    <cfRule type="cellIs" dxfId="254" priority="227" stopIfTrue="1" operator="notEqual">
      <formula>INDIRECT("Dummy_for_Comparison5!"&amp;ADDRESS(ROW(),COLUMN()))</formula>
    </cfRule>
  </conditionalFormatting>
  <conditionalFormatting sqref="E769:G769">
    <cfRule type="cellIs" dxfId="253" priority="226" stopIfTrue="1" operator="notEqual">
      <formula>INDIRECT("Dummy_for_Comparison5!"&amp;ADDRESS(ROW(),COLUMN()))</formula>
    </cfRule>
  </conditionalFormatting>
  <conditionalFormatting sqref="B771">
    <cfRule type="cellIs" dxfId="252" priority="223" stopIfTrue="1" operator="notEqual">
      <formula>INDIRECT("Dummy_for_Comparison5!"&amp;ADDRESS(ROW(),COLUMN()))</formula>
    </cfRule>
  </conditionalFormatting>
  <conditionalFormatting sqref="E771:G771">
    <cfRule type="cellIs" dxfId="251" priority="222" stopIfTrue="1" operator="notEqual">
      <formula>INDIRECT("Dummy_for_Comparison5!"&amp;ADDRESS(ROW(),COLUMN()))</formula>
    </cfRule>
  </conditionalFormatting>
  <conditionalFormatting sqref="H773">
    <cfRule type="cellIs" dxfId="250" priority="217" stopIfTrue="1" operator="notEqual">
      <formula>INDIRECT("Dummy_for_Comparison5!"&amp;ADDRESS(ROW(),COLUMN()))</formula>
    </cfRule>
  </conditionalFormatting>
  <conditionalFormatting sqref="B773">
    <cfRule type="cellIs" dxfId="249" priority="219" stopIfTrue="1" operator="notEqual">
      <formula>INDIRECT("Dummy_for_Comparison5!"&amp;ADDRESS(ROW(),COLUMN()))</formula>
    </cfRule>
  </conditionalFormatting>
  <conditionalFormatting sqref="E773:G773">
    <cfRule type="cellIs" dxfId="248" priority="218" stopIfTrue="1" operator="notEqual">
      <formula>INDIRECT("Dummy_for_Comparison5!"&amp;ADDRESS(ROW(),COLUMN()))</formula>
    </cfRule>
  </conditionalFormatting>
  <conditionalFormatting sqref="C773:D773">
    <cfRule type="cellIs" dxfId="247" priority="216" stopIfTrue="1" operator="notEqual">
      <formula>INDIRECT("Dummy_for_Comparison5!"&amp;ADDRESS(ROW(),COLUMN()))</formula>
    </cfRule>
  </conditionalFormatting>
  <conditionalFormatting sqref="C9 G9">
    <cfRule type="cellIs" dxfId="246" priority="215" stopIfTrue="1" operator="notEqual">
      <formula>INDIRECT("Dummy_for_Comparison5!"&amp;ADDRESS(ROW(),COLUMN()))</formula>
    </cfRule>
  </conditionalFormatting>
  <conditionalFormatting sqref="E9:F9">
    <cfRule type="cellIs" dxfId="245" priority="214" stopIfTrue="1" operator="notEqual">
      <formula>INDIRECT("Dummy_for_Comparison5!"&amp;ADDRESS(ROW(),COLUMN()))</formula>
    </cfRule>
  </conditionalFormatting>
  <conditionalFormatting sqref="B11">
    <cfRule type="cellIs" dxfId="244" priority="213" stopIfTrue="1" operator="notEqual">
      <formula>INDIRECT("Dummy_for_Comparison5!"&amp;ADDRESS(ROW(),COLUMN()))</formula>
    </cfRule>
  </conditionalFormatting>
  <conditionalFormatting sqref="G11">
    <cfRule type="cellIs" dxfId="243" priority="212" stopIfTrue="1" operator="notEqual">
      <formula>INDIRECT("Dummy_for_Comparison5!"&amp;ADDRESS(ROW(),COLUMN()))</formula>
    </cfRule>
  </conditionalFormatting>
  <conditionalFormatting sqref="E11:F11">
    <cfRule type="cellIs" dxfId="242" priority="211" stopIfTrue="1" operator="notEqual">
      <formula>INDIRECT("Dummy_for_Comparison5!"&amp;ADDRESS(ROW(),COLUMN()))</formula>
    </cfRule>
  </conditionalFormatting>
  <conditionalFormatting sqref="C11">
    <cfRule type="cellIs" dxfId="241" priority="210" stopIfTrue="1" operator="notEqual">
      <formula>INDIRECT("Dummy_for_Comparison5!"&amp;ADDRESS(ROW(),COLUMN()))</formula>
    </cfRule>
  </conditionalFormatting>
  <conditionalFormatting sqref="B14">
    <cfRule type="cellIs" dxfId="240" priority="209" stopIfTrue="1" operator="notEqual">
      <formula>INDIRECT("Dummy_for_Comparison5!"&amp;ADDRESS(ROW(),COLUMN()))</formula>
    </cfRule>
  </conditionalFormatting>
  <conditionalFormatting sqref="G14">
    <cfRule type="cellIs" dxfId="239" priority="208" stopIfTrue="1" operator="notEqual">
      <formula>INDIRECT("Dummy_for_Comparison5!"&amp;ADDRESS(ROW(),COLUMN()))</formula>
    </cfRule>
  </conditionalFormatting>
  <conditionalFormatting sqref="E14:F14">
    <cfRule type="cellIs" dxfId="238" priority="207" stopIfTrue="1" operator="notEqual">
      <formula>INDIRECT("Dummy_for_Comparison5!"&amp;ADDRESS(ROW(),COLUMN()))</formula>
    </cfRule>
  </conditionalFormatting>
  <conditionalFormatting sqref="C14">
    <cfRule type="cellIs" dxfId="237" priority="206" stopIfTrue="1" operator="notEqual">
      <formula>INDIRECT("Dummy_for_Comparison5!"&amp;ADDRESS(ROW(),COLUMN()))</formula>
    </cfRule>
  </conditionalFormatting>
  <conditionalFormatting sqref="C19">
    <cfRule type="cellIs" dxfId="236" priority="202" stopIfTrue="1" operator="notEqual">
      <formula>INDIRECT("Dummy_for_Comparison5!"&amp;ADDRESS(ROW(),COLUMN()))</formula>
    </cfRule>
  </conditionalFormatting>
  <conditionalFormatting sqref="B19">
    <cfRule type="cellIs" dxfId="235" priority="205" stopIfTrue="1" operator="notEqual">
      <formula>INDIRECT("Dummy_for_Comparison5!"&amp;ADDRESS(ROW(),COLUMN()))</formula>
    </cfRule>
  </conditionalFormatting>
  <conditionalFormatting sqref="G19">
    <cfRule type="cellIs" dxfId="234" priority="204" stopIfTrue="1" operator="notEqual">
      <formula>INDIRECT("Dummy_for_Comparison5!"&amp;ADDRESS(ROW(),COLUMN()))</formula>
    </cfRule>
  </conditionalFormatting>
  <conditionalFormatting sqref="E19:F19">
    <cfRule type="cellIs" dxfId="233" priority="203" stopIfTrue="1" operator="notEqual">
      <formula>INDIRECT("Dummy_for_Comparison5!"&amp;ADDRESS(ROW(),COLUMN()))</formula>
    </cfRule>
  </conditionalFormatting>
  <conditionalFormatting sqref="C24">
    <cfRule type="cellIs" dxfId="232" priority="198" stopIfTrue="1" operator="notEqual">
      <formula>INDIRECT("Dummy_for_Comparison5!"&amp;ADDRESS(ROW(),COLUMN()))</formula>
    </cfRule>
  </conditionalFormatting>
  <conditionalFormatting sqref="C27">
    <cfRule type="cellIs" dxfId="231" priority="194" stopIfTrue="1" operator="notEqual">
      <formula>INDIRECT("Dummy_for_Comparison5!"&amp;ADDRESS(ROW(),COLUMN()))</formula>
    </cfRule>
  </conditionalFormatting>
  <conditionalFormatting sqref="C46">
    <cfRule type="cellIs" dxfId="230" priority="190" stopIfTrue="1" operator="notEqual">
      <formula>INDIRECT("Dummy_for_Comparison5!"&amp;ADDRESS(ROW(),COLUMN()))</formula>
    </cfRule>
  </conditionalFormatting>
  <conditionalFormatting sqref="B24">
    <cfRule type="cellIs" dxfId="229" priority="201" stopIfTrue="1" operator="notEqual">
      <formula>INDIRECT("Dummy_for_Comparison5!"&amp;ADDRESS(ROW(),COLUMN()))</formula>
    </cfRule>
  </conditionalFormatting>
  <conditionalFormatting sqref="G24">
    <cfRule type="cellIs" dxfId="228" priority="200" stopIfTrue="1" operator="notEqual">
      <formula>INDIRECT("Dummy_for_Comparison5!"&amp;ADDRESS(ROW(),COLUMN()))</formula>
    </cfRule>
  </conditionalFormatting>
  <conditionalFormatting sqref="E24:F24">
    <cfRule type="cellIs" dxfId="227" priority="199" stopIfTrue="1" operator="notEqual">
      <formula>INDIRECT("Dummy_for_Comparison5!"&amp;ADDRESS(ROW(),COLUMN()))</formula>
    </cfRule>
  </conditionalFormatting>
  <conditionalFormatting sqref="C48">
    <cfRule type="cellIs" dxfId="226" priority="186" stopIfTrue="1" operator="notEqual">
      <formula>INDIRECT("Dummy_for_Comparison5!"&amp;ADDRESS(ROW(),COLUMN()))</formula>
    </cfRule>
  </conditionalFormatting>
  <conditionalFormatting sqref="C50">
    <cfRule type="cellIs" dxfId="225" priority="182" stopIfTrue="1" operator="notEqual">
      <formula>INDIRECT("Dummy_for_Comparison5!"&amp;ADDRESS(ROW(),COLUMN()))</formula>
    </cfRule>
  </conditionalFormatting>
  <conditionalFormatting sqref="B27">
    <cfRule type="cellIs" dxfId="224" priority="197" stopIfTrue="1" operator="notEqual">
      <formula>INDIRECT("Dummy_for_Comparison5!"&amp;ADDRESS(ROW(),COLUMN()))</formula>
    </cfRule>
  </conditionalFormatting>
  <conditionalFormatting sqref="G27">
    <cfRule type="cellIs" dxfId="223" priority="196" stopIfTrue="1" operator="notEqual">
      <formula>INDIRECT("Dummy_for_Comparison5!"&amp;ADDRESS(ROW(),COLUMN()))</formula>
    </cfRule>
  </conditionalFormatting>
  <conditionalFormatting sqref="E27:F27">
    <cfRule type="cellIs" dxfId="222" priority="195" stopIfTrue="1" operator="notEqual">
      <formula>INDIRECT("Dummy_for_Comparison5!"&amp;ADDRESS(ROW(),COLUMN()))</formula>
    </cfRule>
  </conditionalFormatting>
  <conditionalFormatting sqref="C52">
    <cfRule type="cellIs" dxfId="221" priority="178" stopIfTrue="1" operator="notEqual">
      <formula>INDIRECT("Dummy_for_Comparison5!"&amp;ADDRESS(ROW(),COLUMN()))</formula>
    </cfRule>
  </conditionalFormatting>
  <conditionalFormatting sqref="C58">
    <cfRule type="cellIs" dxfId="220" priority="174" stopIfTrue="1" operator="notEqual">
      <formula>INDIRECT("Dummy_for_Comparison5!"&amp;ADDRESS(ROW(),COLUMN()))</formula>
    </cfRule>
  </conditionalFormatting>
  <conditionalFormatting sqref="B46">
    <cfRule type="cellIs" dxfId="219" priority="193" stopIfTrue="1" operator="notEqual">
      <formula>INDIRECT("Dummy_for_Comparison5!"&amp;ADDRESS(ROW(),COLUMN()))</formula>
    </cfRule>
  </conditionalFormatting>
  <conditionalFormatting sqref="G46">
    <cfRule type="cellIs" dxfId="218" priority="192" stopIfTrue="1" operator="notEqual">
      <formula>INDIRECT("Dummy_for_Comparison5!"&amp;ADDRESS(ROW(),COLUMN()))</formula>
    </cfRule>
  </conditionalFormatting>
  <conditionalFormatting sqref="E46:F46">
    <cfRule type="cellIs" dxfId="217" priority="191" stopIfTrue="1" operator="notEqual">
      <formula>INDIRECT("Dummy_for_Comparison5!"&amp;ADDRESS(ROW(),COLUMN()))</formula>
    </cfRule>
  </conditionalFormatting>
  <conditionalFormatting sqref="C60">
    <cfRule type="cellIs" dxfId="216" priority="170" stopIfTrue="1" operator="notEqual">
      <formula>INDIRECT("Dummy_for_Comparison5!"&amp;ADDRESS(ROW(),COLUMN()))</formula>
    </cfRule>
  </conditionalFormatting>
  <conditionalFormatting sqref="C62">
    <cfRule type="cellIs" dxfId="215" priority="166" stopIfTrue="1" operator="notEqual">
      <formula>INDIRECT("Dummy_for_Comparison5!"&amp;ADDRESS(ROW(),COLUMN()))</formula>
    </cfRule>
  </conditionalFormatting>
  <conditionalFormatting sqref="B48">
    <cfRule type="cellIs" dxfId="214" priority="189" stopIfTrue="1" operator="notEqual">
      <formula>INDIRECT("Dummy_for_Comparison5!"&amp;ADDRESS(ROW(),COLUMN()))</formula>
    </cfRule>
  </conditionalFormatting>
  <conditionalFormatting sqref="G48">
    <cfRule type="cellIs" dxfId="213" priority="188" stopIfTrue="1" operator="notEqual">
      <formula>INDIRECT("Dummy_for_Comparison5!"&amp;ADDRESS(ROW(),COLUMN()))</formula>
    </cfRule>
  </conditionalFormatting>
  <conditionalFormatting sqref="E48:F48">
    <cfRule type="cellIs" dxfId="212" priority="187" stopIfTrue="1" operator="notEqual">
      <formula>INDIRECT("Dummy_for_Comparison5!"&amp;ADDRESS(ROW(),COLUMN()))</formula>
    </cfRule>
  </conditionalFormatting>
  <conditionalFormatting sqref="C64">
    <cfRule type="cellIs" dxfId="211" priority="162" stopIfTrue="1" operator="notEqual">
      <formula>INDIRECT("Dummy_for_Comparison5!"&amp;ADDRESS(ROW(),COLUMN()))</formula>
    </cfRule>
  </conditionalFormatting>
  <conditionalFormatting sqref="B50">
    <cfRule type="cellIs" dxfId="210" priority="185" stopIfTrue="1" operator="notEqual">
      <formula>INDIRECT("Dummy_for_Comparison5!"&amp;ADDRESS(ROW(),COLUMN()))</formula>
    </cfRule>
  </conditionalFormatting>
  <conditionalFormatting sqref="G50">
    <cfRule type="cellIs" dxfId="209" priority="184" stopIfTrue="1" operator="notEqual">
      <formula>INDIRECT("Dummy_for_Comparison5!"&amp;ADDRESS(ROW(),COLUMN()))</formula>
    </cfRule>
  </conditionalFormatting>
  <conditionalFormatting sqref="E50:F50">
    <cfRule type="cellIs" dxfId="208" priority="183" stopIfTrue="1" operator="notEqual">
      <formula>INDIRECT("Dummy_for_Comparison5!"&amp;ADDRESS(ROW(),COLUMN()))</formula>
    </cfRule>
  </conditionalFormatting>
  <conditionalFormatting sqref="B52">
    <cfRule type="cellIs" dxfId="207" priority="181" stopIfTrue="1" operator="notEqual">
      <formula>INDIRECT("Dummy_for_Comparison5!"&amp;ADDRESS(ROW(),COLUMN()))</formula>
    </cfRule>
  </conditionalFormatting>
  <conditionalFormatting sqref="G52">
    <cfRule type="cellIs" dxfId="206" priority="180" stopIfTrue="1" operator="notEqual">
      <formula>INDIRECT("Dummy_for_Comparison5!"&amp;ADDRESS(ROW(),COLUMN()))</formula>
    </cfRule>
  </conditionalFormatting>
  <conditionalFormatting sqref="E52:F52">
    <cfRule type="cellIs" dxfId="205" priority="179" stopIfTrue="1" operator="notEqual">
      <formula>INDIRECT("Dummy_for_Comparison5!"&amp;ADDRESS(ROW(),COLUMN()))</formula>
    </cfRule>
  </conditionalFormatting>
  <conditionalFormatting sqref="B58">
    <cfRule type="cellIs" dxfId="204" priority="177" stopIfTrue="1" operator="notEqual">
      <formula>INDIRECT("Dummy_for_Comparison5!"&amp;ADDRESS(ROW(),COLUMN()))</formula>
    </cfRule>
  </conditionalFormatting>
  <conditionalFormatting sqref="G58">
    <cfRule type="cellIs" dxfId="203" priority="176" stopIfTrue="1" operator="notEqual">
      <formula>INDIRECT("Dummy_for_Comparison5!"&amp;ADDRESS(ROW(),COLUMN()))</formula>
    </cfRule>
  </conditionalFormatting>
  <conditionalFormatting sqref="E58:F58">
    <cfRule type="cellIs" dxfId="202" priority="175" stopIfTrue="1" operator="notEqual">
      <formula>INDIRECT("Dummy_for_Comparison5!"&amp;ADDRESS(ROW(),COLUMN()))</formula>
    </cfRule>
  </conditionalFormatting>
  <conditionalFormatting sqref="B60">
    <cfRule type="cellIs" dxfId="201" priority="173" stopIfTrue="1" operator="notEqual">
      <formula>INDIRECT("Dummy_for_Comparison5!"&amp;ADDRESS(ROW(),COLUMN()))</formula>
    </cfRule>
  </conditionalFormatting>
  <conditionalFormatting sqref="G60">
    <cfRule type="cellIs" dxfId="200" priority="172" stopIfTrue="1" operator="notEqual">
      <formula>INDIRECT("Dummy_for_Comparison5!"&amp;ADDRESS(ROW(),COLUMN()))</formula>
    </cfRule>
  </conditionalFormatting>
  <conditionalFormatting sqref="E60:F60">
    <cfRule type="cellIs" dxfId="199" priority="171" stopIfTrue="1" operator="notEqual">
      <formula>INDIRECT("Dummy_for_Comparison5!"&amp;ADDRESS(ROW(),COLUMN()))</formula>
    </cfRule>
  </conditionalFormatting>
  <conditionalFormatting sqref="B62">
    <cfRule type="cellIs" dxfId="198" priority="169" stopIfTrue="1" operator="notEqual">
      <formula>INDIRECT("Dummy_for_Comparison5!"&amp;ADDRESS(ROW(),COLUMN()))</formula>
    </cfRule>
  </conditionalFormatting>
  <conditionalFormatting sqref="G62">
    <cfRule type="cellIs" dxfId="197" priority="168" stopIfTrue="1" operator="notEqual">
      <formula>INDIRECT("Dummy_for_Comparison5!"&amp;ADDRESS(ROW(),COLUMN()))</formula>
    </cfRule>
  </conditionalFormatting>
  <conditionalFormatting sqref="E62:F62">
    <cfRule type="cellIs" dxfId="196" priority="167" stopIfTrue="1" operator="notEqual">
      <formula>INDIRECT("Dummy_for_Comparison5!"&amp;ADDRESS(ROW(),COLUMN()))</formula>
    </cfRule>
  </conditionalFormatting>
  <conditionalFormatting sqref="B64">
    <cfRule type="cellIs" dxfId="195" priority="165" stopIfTrue="1" operator="notEqual">
      <formula>INDIRECT("Dummy_for_Comparison5!"&amp;ADDRESS(ROW(),COLUMN()))</formula>
    </cfRule>
  </conditionalFormatting>
  <conditionalFormatting sqref="G64">
    <cfRule type="cellIs" dxfId="194" priority="164" stopIfTrue="1" operator="notEqual">
      <formula>INDIRECT("Dummy_for_Comparison5!"&amp;ADDRESS(ROW(),COLUMN()))</formula>
    </cfRule>
  </conditionalFormatting>
  <conditionalFormatting sqref="E64:F64">
    <cfRule type="cellIs" dxfId="193" priority="163" stopIfTrue="1" operator="notEqual">
      <formula>INDIRECT("Dummy_for_Comparison5!"&amp;ADDRESS(ROW(),COLUMN()))</formula>
    </cfRule>
  </conditionalFormatting>
  <conditionalFormatting sqref="B67">
    <cfRule type="cellIs" dxfId="192" priority="161" stopIfTrue="1" operator="notEqual">
      <formula>INDIRECT("Dummy_for_Comparison5!"&amp;ADDRESS(ROW(),COLUMN()))</formula>
    </cfRule>
  </conditionalFormatting>
  <conditionalFormatting sqref="G67">
    <cfRule type="cellIs" dxfId="191" priority="160" stopIfTrue="1" operator="notEqual">
      <formula>INDIRECT("Dummy_for_Comparison5!"&amp;ADDRESS(ROW(),COLUMN()))</formula>
    </cfRule>
  </conditionalFormatting>
  <conditionalFormatting sqref="E67:F67">
    <cfRule type="cellIs" dxfId="190" priority="159" stopIfTrue="1" operator="notEqual">
      <formula>INDIRECT("Dummy_for_Comparison5!"&amp;ADDRESS(ROW(),COLUMN()))</formula>
    </cfRule>
  </conditionalFormatting>
  <conditionalFormatting sqref="C67">
    <cfRule type="cellIs" dxfId="189" priority="158" stopIfTrue="1" operator="notEqual">
      <formula>INDIRECT("Dummy_for_Comparison5!"&amp;ADDRESS(ROW(),COLUMN()))</formula>
    </cfRule>
  </conditionalFormatting>
  <conditionalFormatting sqref="H4:H7 H23:H30 H175:H183 H192 H46:H52 H57:H71 H73:H134 H189:H190 H18:H20 H9:H16">
    <cfRule type="cellIs" dxfId="188" priority="157" stopIfTrue="1" operator="notEqual">
      <formula>INDIRECT("Dummy_for_Comparison5!"&amp;ADDRESS(ROW(),COLUMN()))</formula>
    </cfRule>
  </conditionalFormatting>
  <conditionalFormatting sqref="B138:C139">
    <cfRule type="cellIs" dxfId="187" priority="156" stopIfTrue="1" operator="notEqual">
      <formula>INDIRECT("Dummy_for_Comparison5!"&amp;ADDRESS(ROW(),COLUMN()))</formula>
    </cfRule>
  </conditionalFormatting>
  <conditionalFormatting sqref="E138:G139">
    <cfRule type="cellIs" dxfId="186" priority="155" stopIfTrue="1" operator="notEqual">
      <formula>INDIRECT("Dummy_for_Comparison5!"&amp;ADDRESS(ROW(),COLUMN()))</formula>
    </cfRule>
  </conditionalFormatting>
  <conditionalFormatting sqref="H138:H139">
    <cfRule type="cellIs" dxfId="185" priority="154" stopIfTrue="1" operator="notEqual">
      <formula>INDIRECT("Dummy_for_Comparison5!"&amp;ADDRESS(ROW(),COLUMN()))</formula>
    </cfRule>
  </conditionalFormatting>
  <conditionalFormatting sqref="B191:C191">
    <cfRule type="cellIs" dxfId="184" priority="153" stopIfTrue="1" operator="notEqual">
      <formula>INDIRECT("Dummy_for_Comparison5!"&amp;ADDRESS(ROW(),COLUMN()))</formula>
    </cfRule>
  </conditionalFormatting>
  <conditionalFormatting sqref="E191:G191">
    <cfRule type="cellIs" dxfId="183" priority="152" stopIfTrue="1" operator="notEqual">
      <formula>INDIRECT("Dummy_for_Comparison5!"&amp;ADDRESS(ROW(),COLUMN()))</formula>
    </cfRule>
  </conditionalFormatting>
  <conditionalFormatting sqref="H191">
    <cfRule type="cellIs" dxfId="182" priority="151" stopIfTrue="1" operator="notEqual">
      <formula>INDIRECT("Dummy_for_Comparison5!"&amp;ADDRESS(ROW(),COLUMN()))</formula>
    </cfRule>
  </conditionalFormatting>
  <conditionalFormatting sqref="B31:B45">
    <cfRule type="cellIs" dxfId="181" priority="150" stopIfTrue="1" operator="notEqual">
      <formula>INDIRECT("Dummy_for_Comparison5!"&amp;ADDRESS(ROW(),COLUMN()))</formula>
    </cfRule>
  </conditionalFormatting>
  <conditionalFormatting sqref="C31:C45">
    <cfRule type="cellIs" dxfId="180" priority="149" stopIfTrue="1" operator="notEqual">
      <formula>INDIRECT("Dummy_for_Comparison5!"&amp;ADDRESS(ROW(),COLUMN()))</formula>
    </cfRule>
  </conditionalFormatting>
  <conditionalFormatting sqref="G31">
    <cfRule type="cellIs" dxfId="179" priority="148" stopIfTrue="1" operator="notEqual">
      <formula>INDIRECT("Dummy_for_Comparison5!"&amp;ADDRESS(ROW(),COLUMN()))</formula>
    </cfRule>
  </conditionalFormatting>
  <conditionalFormatting sqref="E31:F31">
    <cfRule type="cellIs" dxfId="178" priority="147" stopIfTrue="1" operator="notEqual">
      <formula>INDIRECT("Dummy_for_Comparison5!"&amp;ADDRESS(ROW(),COLUMN()))</formula>
    </cfRule>
  </conditionalFormatting>
  <conditionalFormatting sqref="H31">
    <cfRule type="cellIs" dxfId="177" priority="146" stopIfTrue="1" operator="notEqual">
      <formula>INDIRECT("Dummy_for_Comparison5!"&amp;ADDRESS(ROW(),COLUMN()))</formula>
    </cfRule>
  </conditionalFormatting>
  <conditionalFormatting sqref="C53">
    <cfRule type="cellIs" dxfId="176" priority="144" stopIfTrue="1" operator="notEqual">
      <formula>INDIRECT("Dummy_for_Comparison5!"&amp;ADDRESS(ROW(),COLUMN()))</formula>
    </cfRule>
  </conditionalFormatting>
  <conditionalFormatting sqref="B53">
    <cfRule type="cellIs" dxfId="175" priority="145" stopIfTrue="1" operator="notEqual">
      <formula>INDIRECT("Dummy_for_Comparison5!"&amp;ADDRESS(ROW(),COLUMN()))</formula>
    </cfRule>
  </conditionalFormatting>
  <conditionalFormatting sqref="G53">
    <cfRule type="cellIs" dxfId="174" priority="143" stopIfTrue="1" operator="notEqual">
      <formula>INDIRECT("Dummy_for_Comparison5!"&amp;ADDRESS(ROW(),COLUMN()))</formula>
    </cfRule>
  </conditionalFormatting>
  <conditionalFormatting sqref="E53:F53">
    <cfRule type="cellIs" dxfId="173" priority="142" stopIfTrue="1" operator="notEqual">
      <formula>INDIRECT("Dummy_for_Comparison5!"&amp;ADDRESS(ROW(),COLUMN()))</formula>
    </cfRule>
  </conditionalFormatting>
  <conditionalFormatting sqref="C54">
    <cfRule type="cellIs" dxfId="172" priority="140" stopIfTrue="1" operator="notEqual">
      <formula>INDIRECT("Dummy_for_Comparison5!"&amp;ADDRESS(ROW(),COLUMN()))</formula>
    </cfRule>
  </conditionalFormatting>
  <conditionalFormatting sqref="B54">
    <cfRule type="cellIs" dxfId="171" priority="141" stopIfTrue="1" operator="notEqual">
      <formula>INDIRECT("Dummy_for_Comparison5!"&amp;ADDRESS(ROW(),COLUMN()))</formula>
    </cfRule>
  </conditionalFormatting>
  <conditionalFormatting sqref="G54">
    <cfRule type="cellIs" dxfId="170" priority="139" stopIfTrue="1" operator="notEqual">
      <formula>INDIRECT("Dummy_for_Comparison5!"&amp;ADDRESS(ROW(),COLUMN()))</formula>
    </cfRule>
  </conditionalFormatting>
  <conditionalFormatting sqref="E54:F54">
    <cfRule type="cellIs" dxfId="169" priority="138" stopIfTrue="1" operator="notEqual">
      <formula>INDIRECT("Dummy_for_Comparison5!"&amp;ADDRESS(ROW(),COLUMN()))</formula>
    </cfRule>
  </conditionalFormatting>
  <conditionalFormatting sqref="C55">
    <cfRule type="cellIs" dxfId="168" priority="136" stopIfTrue="1" operator="notEqual">
      <formula>INDIRECT("Dummy_for_Comparison5!"&amp;ADDRESS(ROW(),COLUMN()))</formula>
    </cfRule>
  </conditionalFormatting>
  <conditionalFormatting sqref="B55">
    <cfRule type="cellIs" dxfId="167" priority="137" stopIfTrue="1" operator="notEqual">
      <formula>INDIRECT("Dummy_for_Comparison5!"&amp;ADDRESS(ROW(),COLUMN()))</formula>
    </cfRule>
  </conditionalFormatting>
  <conditionalFormatting sqref="G55">
    <cfRule type="cellIs" dxfId="166" priority="135" stopIfTrue="1" operator="notEqual">
      <formula>INDIRECT("Dummy_for_Comparison5!"&amp;ADDRESS(ROW(),COLUMN()))</formula>
    </cfRule>
  </conditionalFormatting>
  <conditionalFormatting sqref="E55:F55">
    <cfRule type="cellIs" dxfId="165" priority="134" stopIfTrue="1" operator="notEqual">
      <formula>INDIRECT("Dummy_for_Comparison5!"&amp;ADDRESS(ROW(),COLUMN()))</formula>
    </cfRule>
  </conditionalFormatting>
  <conditionalFormatting sqref="C56">
    <cfRule type="cellIs" dxfId="164" priority="132" stopIfTrue="1" operator="notEqual">
      <formula>INDIRECT("Dummy_for_Comparison5!"&amp;ADDRESS(ROW(),COLUMN()))</formula>
    </cfRule>
  </conditionalFormatting>
  <conditionalFormatting sqref="B56">
    <cfRule type="cellIs" dxfId="163" priority="133" stopIfTrue="1" operator="notEqual">
      <formula>INDIRECT("Dummy_for_Comparison5!"&amp;ADDRESS(ROW(),COLUMN()))</formula>
    </cfRule>
  </conditionalFormatting>
  <conditionalFormatting sqref="G56">
    <cfRule type="cellIs" dxfId="162" priority="131" stopIfTrue="1" operator="notEqual">
      <formula>INDIRECT("Dummy_for_Comparison5!"&amp;ADDRESS(ROW(),COLUMN()))</formula>
    </cfRule>
  </conditionalFormatting>
  <conditionalFormatting sqref="E56:F56">
    <cfRule type="cellIs" dxfId="161" priority="130" stopIfTrue="1" operator="notEqual">
      <formula>INDIRECT("Dummy_for_Comparison5!"&amp;ADDRESS(ROW(),COLUMN()))</formula>
    </cfRule>
  </conditionalFormatting>
  <conditionalFormatting sqref="B72:C72">
    <cfRule type="cellIs" dxfId="160" priority="129" stopIfTrue="1" operator="notEqual">
      <formula>INDIRECT("Dummy_for_Comparison5!"&amp;ADDRESS(ROW(),COLUMN()))</formula>
    </cfRule>
  </conditionalFormatting>
  <conditionalFormatting sqref="E72:G72">
    <cfRule type="cellIs" dxfId="159" priority="128" stopIfTrue="1" operator="notEqual">
      <formula>INDIRECT("Dummy_for_Comparison5!"&amp;ADDRESS(ROW(),COLUMN()))</formula>
    </cfRule>
  </conditionalFormatting>
  <conditionalFormatting sqref="B140:C140">
    <cfRule type="cellIs" dxfId="158" priority="127" stopIfTrue="1" operator="notEqual">
      <formula>INDIRECT("Dummy_for_Comparison5!"&amp;ADDRESS(ROW(),COLUMN()))</formula>
    </cfRule>
  </conditionalFormatting>
  <conditionalFormatting sqref="E140:G140">
    <cfRule type="cellIs" dxfId="157" priority="126" stopIfTrue="1" operator="notEqual">
      <formula>INDIRECT("Dummy_for_Comparison5!"&amp;ADDRESS(ROW(),COLUMN()))</formula>
    </cfRule>
  </conditionalFormatting>
  <conditionalFormatting sqref="B141:C141">
    <cfRule type="cellIs" dxfId="156" priority="125" stopIfTrue="1" operator="notEqual">
      <formula>INDIRECT("Dummy_for_Comparison5!"&amp;ADDRESS(ROW(),COLUMN()))</formula>
    </cfRule>
  </conditionalFormatting>
  <conditionalFormatting sqref="E141:G141">
    <cfRule type="cellIs" dxfId="155" priority="124" stopIfTrue="1" operator="notEqual">
      <formula>INDIRECT("Dummy_for_Comparison5!"&amp;ADDRESS(ROW(),COLUMN()))</formula>
    </cfRule>
  </conditionalFormatting>
  <conditionalFormatting sqref="B142:C142">
    <cfRule type="cellIs" dxfId="154" priority="123" stopIfTrue="1" operator="notEqual">
      <formula>INDIRECT("Dummy_for_Comparison5!"&amp;ADDRESS(ROW(),COLUMN()))</formula>
    </cfRule>
  </conditionalFormatting>
  <conditionalFormatting sqref="E142:G142">
    <cfRule type="cellIs" dxfId="153" priority="122" stopIfTrue="1" operator="notEqual">
      <formula>INDIRECT("Dummy_for_Comparison5!"&amp;ADDRESS(ROW(),COLUMN()))</formula>
    </cfRule>
  </conditionalFormatting>
  <conditionalFormatting sqref="B143:C143">
    <cfRule type="cellIs" dxfId="152" priority="121" stopIfTrue="1" operator="notEqual">
      <formula>INDIRECT("Dummy_for_Comparison5!"&amp;ADDRESS(ROW(),COLUMN()))</formula>
    </cfRule>
  </conditionalFormatting>
  <conditionalFormatting sqref="E143:G143">
    <cfRule type="cellIs" dxfId="151" priority="120" stopIfTrue="1" operator="notEqual">
      <formula>INDIRECT("Dummy_for_Comparison5!"&amp;ADDRESS(ROW(),COLUMN()))</formula>
    </cfRule>
  </conditionalFormatting>
  <conditionalFormatting sqref="B144:C144">
    <cfRule type="cellIs" dxfId="150" priority="119" stopIfTrue="1" operator="notEqual">
      <formula>INDIRECT("Dummy_for_Comparison5!"&amp;ADDRESS(ROW(),COLUMN()))</formula>
    </cfRule>
  </conditionalFormatting>
  <conditionalFormatting sqref="E144:G144">
    <cfRule type="cellIs" dxfId="149" priority="118" stopIfTrue="1" operator="notEqual">
      <formula>INDIRECT("Dummy_for_Comparison5!"&amp;ADDRESS(ROW(),COLUMN()))</formula>
    </cfRule>
  </conditionalFormatting>
  <conditionalFormatting sqref="B145:C145">
    <cfRule type="cellIs" dxfId="148" priority="117" stopIfTrue="1" operator="notEqual">
      <formula>INDIRECT("Dummy_for_Comparison5!"&amp;ADDRESS(ROW(),COLUMN()))</formula>
    </cfRule>
  </conditionalFormatting>
  <conditionalFormatting sqref="E145:G145">
    <cfRule type="cellIs" dxfId="147" priority="116" stopIfTrue="1" operator="notEqual">
      <formula>INDIRECT("Dummy_for_Comparison5!"&amp;ADDRESS(ROW(),COLUMN()))</formula>
    </cfRule>
  </conditionalFormatting>
  <conditionalFormatting sqref="B146:C146">
    <cfRule type="cellIs" dxfId="146" priority="115" stopIfTrue="1" operator="notEqual">
      <formula>INDIRECT("Dummy_for_Comparison5!"&amp;ADDRESS(ROW(),COLUMN()))</formula>
    </cfRule>
  </conditionalFormatting>
  <conditionalFormatting sqref="E146:G146">
    <cfRule type="cellIs" dxfId="145" priority="114" stopIfTrue="1" operator="notEqual">
      <formula>INDIRECT("Dummy_for_Comparison5!"&amp;ADDRESS(ROW(),COLUMN()))</formula>
    </cfRule>
  </conditionalFormatting>
  <conditionalFormatting sqref="B147:C147">
    <cfRule type="cellIs" dxfId="144" priority="113" stopIfTrue="1" operator="notEqual">
      <formula>INDIRECT("Dummy_for_Comparison5!"&amp;ADDRESS(ROW(),COLUMN()))</formula>
    </cfRule>
  </conditionalFormatting>
  <conditionalFormatting sqref="E147:G147">
    <cfRule type="cellIs" dxfId="143" priority="112" stopIfTrue="1" operator="notEqual">
      <formula>INDIRECT("Dummy_for_Comparison5!"&amp;ADDRESS(ROW(),COLUMN()))</formula>
    </cfRule>
  </conditionalFormatting>
  <conditionalFormatting sqref="B148:C148">
    <cfRule type="cellIs" dxfId="142" priority="111" stopIfTrue="1" operator="notEqual">
      <formula>INDIRECT("Dummy_for_Comparison5!"&amp;ADDRESS(ROW(),COLUMN()))</formula>
    </cfRule>
  </conditionalFormatting>
  <conditionalFormatting sqref="E148:G148">
    <cfRule type="cellIs" dxfId="141" priority="110" stopIfTrue="1" operator="notEqual">
      <formula>INDIRECT("Dummy_for_Comparison5!"&amp;ADDRESS(ROW(),COLUMN()))</formula>
    </cfRule>
  </conditionalFormatting>
  <conditionalFormatting sqref="B149:C149">
    <cfRule type="cellIs" dxfId="140" priority="109" stopIfTrue="1" operator="notEqual">
      <formula>INDIRECT("Dummy_for_Comparison5!"&amp;ADDRESS(ROW(),COLUMN()))</formula>
    </cfRule>
  </conditionalFormatting>
  <conditionalFormatting sqref="E149:G149">
    <cfRule type="cellIs" dxfId="139" priority="108" stopIfTrue="1" operator="notEqual">
      <formula>INDIRECT("Dummy_for_Comparison5!"&amp;ADDRESS(ROW(),COLUMN()))</formula>
    </cfRule>
  </conditionalFormatting>
  <conditionalFormatting sqref="B150:C150">
    <cfRule type="cellIs" dxfId="138" priority="107" stopIfTrue="1" operator="notEqual">
      <formula>INDIRECT("Dummy_for_Comparison5!"&amp;ADDRESS(ROW(),COLUMN()))</formula>
    </cfRule>
  </conditionalFormatting>
  <conditionalFormatting sqref="E150:G150">
    <cfRule type="cellIs" dxfId="137" priority="106" stopIfTrue="1" operator="notEqual">
      <formula>INDIRECT("Dummy_for_Comparison5!"&amp;ADDRESS(ROW(),COLUMN()))</formula>
    </cfRule>
  </conditionalFormatting>
  <conditionalFormatting sqref="B151:C151">
    <cfRule type="cellIs" dxfId="136" priority="105" stopIfTrue="1" operator="notEqual">
      <formula>INDIRECT("Dummy_for_Comparison5!"&amp;ADDRESS(ROW(),COLUMN()))</formula>
    </cfRule>
  </conditionalFormatting>
  <conditionalFormatting sqref="E151:G151">
    <cfRule type="cellIs" dxfId="135" priority="104" stopIfTrue="1" operator="notEqual">
      <formula>INDIRECT("Dummy_for_Comparison5!"&amp;ADDRESS(ROW(),COLUMN()))</formula>
    </cfRule>
  </conditionalFormatting>
  <conditionalFormatting sqref="B152:C152">
    <cfRule type="cellIs" dxfId="134" priority="103" stopIfTrue="1" operator="notEqual">
      <formula>INDIRECT("Dummy_for_Comparison5!"&amp;ADDRESS(ROW(),COLUMN()))</formula>
    </cfRule>
  </conditionalFormatting>
  <conditionalFormatting sqref="E152:G152">
    <cfRule type="cellIs" dxfId="133" priority="102" stopIfTrue="1" operator="notEqual">
      <formula>INDIRECT("Dummy_for_Comparison5!"&amp;ADDRESS(ROW(),COLUMN()))</formula>
    </cfRule>
  </conditionalFormatting>
  <conditionalFormatting sqref="B153:C153">
    <cfRule type="cellIs" dxfId="132" priority="101" stopIfTrue="1" operator="notEqual">
      <formula>INDIRECT("Dummy_for_Comparison5!"&amp;ADDRESS(ROW(),COLUMN()))</formula>
    </cfRule>
  </conditionalFormatting>
  <conditionalFormatting sqref="E153:G153">
    <cfRule type="cellIs" dxfId="131" priority="100" stopIfTrue="1" operator="notEqual">
      <formula>INDIRECT("Dummy_for_Comparison5!"&amp;ADDRESS(ROW(),COLUMN()))</formula>
    </cfRule>
  </conditionalFormatting>
  <conditionalFormatting sqref="B154:C154">
    <cfRule type="cellIs" dxfId="130" priority="99" stopIfTrue="1" operator="notEqual">
      <formula>INDIRECT("Dummy_for_Comparison5!"&amp;ADDRESS(ROW(),COLUMN()))</formula>
    </cfRule>
  </conditionalFormatting>
  <conditionalFormatting sqref="E154:G154">
    <cfRule type="cellIs" dxfId="129" priority="98" stopIfTrue="1" operator="notEqual">
      <formula>INDIRECT("Dummy_for_Comparison5!"&amp;ADDRESS(ROW(),COLUMN()))</formula>
    </cfRule>
  </conditionalFormatting>
  <conditionalFormatting sqref="B155:C155">
    <cfRule type="cellIs" dxfId="128" priority="97" stopIfTrue="1" operator="notEqual">
      <formula>INDIRECT("Dummy_for_Comparison5!"&amp;ADDRESS(ROW(),COLUMN()))</formula>
    </cfRule>
  </conditionalFormatting>
  <conditionalFormatting sqref="E155:G155">
    <cfRule type="cellIs" dxfId="127" priority="96" stopIfTrue="1" operator="notEqual">
      <formula>INDIRECT("Dummy_for_Comparison5!"&amp;ADDRESS(ROW(),COLUMN()))</formula>
    </cfRule>
  </conditionalFormatting>
  <conditionalFormatting sqref="B156:C156">
    <cfRule type="cellIs" dxfId="126" priority="95" stopIfTrue="1" operator="notEqual">
      <formula>INDIRECT("Dummy_for_Comparison5!"&amp;ADDRESS(ROW(),COLUMN()))</formula>
    </cfRule>
  </conditionalFormatting>
  <conditionalFormatting sqref="E156:G156">
    <cfRule type="cellIs" dxfId="125" priority="94" stopIfTrue="1" operator="notEqual">
      <formula>INDIRECT("Dummy_for_Comparison5!"&amp;ADDRESS(ROW(),COLUMN()))</formula>
    </cfRule>
  </conditionalFormatting>
  <conditionalFormatting sqref="B157:C157">
    <cfRule type="cellIs" dxfId="124" priority="93" stopIfTrue="1" operator="notEqual">
      <formula>INDIRECT("Dummy_for_Comparison5!"&amp;ADDRESS(ROW(),COLUMN()))</formula>
    </cfRule>
  </conditionalFormatting>
  <conditionalFormatting sqref="E157:G157">
    <cfRule type="cellIs" dxfId="123" priority="92" stopIfTrue="1" operator="notEqual">
      <formula>INDIRECT("Dummy_for_Comparison5!"&amp;ADDRESS(ROW(),COLUMN()))</formula>
    </cfRule>
  </conditionalFormatting>
  <conditionalFormatting sqref="B184:C184">
    <cfRule type="cellIs" dxfId="122" priority="91" stopIfTrue="1" operator="notEqual">
      <formula>INDIRECT("Dummy_for_Comparison5!"&amp;ADDRESS(ROW(),COLUMN()))</formula>
    </cfRule>
  </conditionalFormatting>
  <conditionalFormatting sqref="E184:G184">
    <cfRule type="cellIs" dxfId="121" priority="90" stopIfTrue="1" operator="notEqual">
      <formula>INDIRECT("Dummy_for_Comparison5!"&amp;ADDRESS(ROW(),COLUMN()))</formula>
    </cfRule>
  </conditionalFormatting>
  <conditionalFormatting sqref="B185:C185">
    <cfRule type="cellIs" dxfId="120" priority="89" stopIfTrue="1" operator="notEqual">
      <formula>INDIRECT("Dummy_for_Comparison5!"&amp;ADDRESS(ROW(),COLUMN()))</formula>
    </cfRule>
  </conditionalFormatting>
  <conditionalFormatting sqref="E185:G185">
    <cfRule type="cellIs" dxfId="119" priority="88" stopIfTrue="1" operator="notEqual">
      <formula>INDIRECT("Dummy_for_Comparison5!"&amp;ADDRESS(ROW(),COLUMN()))</formula>
    </cfRule>
  </conditionalFormatting>
  <conditionalFormatting sqref="B186:C186">
    <cfRule type="cellIs" dxfId="118" priority="87" stopIfTrue="1" operator="notEqual">
      <formula>INDIRECT("Dummy_for_Comparison5!"&amp;ADDRESS(ROW(),COLUMN()))</formula>
    </cfRule>
  </conditionalFormatting>
  <conditionalFormatting sqref="E186:G186">
    <cfRule type="cellIs" dxfId="117" priority="86" stopIfTrue="1" operator="notEqual">
      <formula>INDIRECT("Dummy_for_Comparison5!"&amp;ADDRESS(ROW(),COLUMN()))</formula>
    </cfRule>
  </conditionalFormatting>
  <conditionalFormatting sqref="B188:C188">
    <cfRule type="cellIs" dxfId="116" priority="85" stopIfTrue="1" operator="notEqual">
      <formula>INDIRECT("Dummy_for_Comparison5!"&amp;ADDRESS(ROW(),COLUMN()))</formula>
    </cfRule>
  </conditionalFormatting>
  <conditionalFormatting sqref="E188:G188">
    <cfRule type="cellIs" dxfId="115" priority="84" stopIfTrue="1" operator="notEqual">
      <formula>INDIRECT("Dummy_for_Comparison5!"&amp;ADDRESS(ROW(),COLUMN()))</formula>
    </cfRule>
  </conditionalFormatting>
  <conditionalFormatting sqref="G22">
    <cfRule type="cellIs" dxfId="114" priority="83" stopIfTrue="1" operator="notEqual">
      <formula>INDIRECT("Dummy_for_Comparison5!"&amp;ADDRESS(ROW(),COLUMN()))</formula>
    </cfRule>
  </conditionalFormatting>
  <conditionalFormatting sqref="E22:F22">
    <cfRule type="cellIs" dxfId="113" priority="82" stopIfTrue="1" operator="notEqual">
      <formula>INDIRECT("Dummy_for_Comparison5!"&amp;ADDRESS(ROW(),COLUMN()))</formula>
    </cfRule>
  </conditionalFormatting>
  <conditionalFormatting sqref="H22">
    <cfRule type="cellIs" dxfId="112" priority="81" stopIfTrue="1" operator="notEqual">
      <formula>INDIRECT("Dummy_for_Comparison5!"&amp;ADDRESS(ROW(),COLUMN()))</formula>
    </cfRule>
  </conditionalFormatting>
  <conditionalFormatting sqref="D17">
    <cfRule type="cellIs" dxfId="111" priority="80" stopIfTrue="1" operator="notEqual">
      <formula>INDIRECT("Dummy_for_Comparison5!"&amp;ADDRESS(ROW(),COLUMN()))</formula>
    </cfRule>
  </conditionalFormatting>
  <conditionalFormatting sqref="E17:F17">
    <cfRule type="cellIs" dxfId="110" priority="79" stopIfTrue="1" operator="notEqual">
      <formula>INDIRECT("Dummy_for_Comparison5!"&amp;ADDRESS(ROW(),COLUMN()))</formula>
    </cfRule>
  </conditionalFormatting>
  <conditionalFormatting sqref="G17">
    <cfRule type="cellIs" dxfId="109" priority="78" stopIfTrue="1" operator="notEqual">
      <formula>INDIRECT("Dummy_for_Comparison5!"&amp;ADDRESS(ROW(),COLUMN()))</formula>
    </cfRule>
  </conditionalFormatting>
  <conditionalFormatting sqref="H17">
    <cfRule type="cellIs" dxfId="108" priority="77" stopIfTrue="1" operator="notEqual">
      <formula>INDIRECT("Dummy_for_Comparison5!"&amp;ADDRESS(ROW(),COLUMN()))</formula>
    </cfRule>
  </conditionalFormatting>
  <conditionalFormatting sqref="D8">
    <cfRule type="cellIs" dxfId="107" priority="76" stopIfTrue="1" operator="notEqual">
      <formula>INDIRECT("Dummy_for_Comparison5!"&amp;ADDRESS(ROW(),COLUMN()))</formula>
    </cfRule>
  </conditionalFormatting>
  <conditionalFormatting sqref="E8:F8">
    <cfRule type="cellIs" dxfId="106" priority="75" stopIfTrue="1" operator="notEqual">
      <formula>INDIRECT("Dummy_for_Comparison5!"&amp;ADDRESS(ROW(),COLUMN()))</formula>
    </cfRule>
  </conditionalFormatting>
  <conditionalFormatting sqref="G8">
    <cfRule type="cellIs" dxfId="105" priority="74" stopIfTrue="1" operator="notEqual">
      <formula>INDIRECT("Dummy_for_Comparison5!"&amp;ADDRESS(ROW(),COLUMN()))</formula>
    </cfRule>
  </conditionalFormatting>
  <conditionalFormatting sqref="H8">
    <cfRule type="cellIs" dxfId="104" priority="73" stopIfTrue="1" operator="notEqual">
      <formula>INDIRECT("Dummy_for_Comparison5!"&amp;ADDRESS(ROW(),COLUMN()))</formula>
    </cfRule>
  </conditionalFormatting>
  <conditionalFormatting sqref="H53">
    <cfRule type="cellIs" dxfId="103" priority="72" stopIfTrue="1" operator="notEqual">
      <formula>INDIRECT("Dummy_for_Comparison5!"&amp;ADDRESS(ROW(),COLUMN()))</formula>
    </cfRule>
  </conditionalFormatting>
  <conditionalFormatting sqref="H54">
    <cfRule type="cellIs" dxfId="102" priority="71" stopIfTrue="1" operator="notEqual">
      <formula>INDIRECT("Dummy_for_Comparison5!"&amp;ADDRESS(ROW(),COLUMN()))</formula>
    </cfRule>
  </conditionalFormatting>
  <conditionalFormatting sqref="H55">
    <cfRule type="cellIs" dxfId="101" priority="70" stopIfTrue="1" operator="notEqual">
      <formula>INDIRECT("Dummy_for_Comparison5!"&amp;ADDRESS(ROW(),COLUMN()))</formula>
    </cfRule>
  </conditionalFormatting>
  <conditionalFormatting sqref="H56">
    <cfRule type="cellIs" dxfId="100" priority="69" stopIfTrue="1" operator="notEqual">
      <formula>INDIRECT("Dummy_for_Comparison5!"&amp;ADDRESS(ROW(),COLUMN()))</formula>
    </cfRule>
  </conditionalFormatting>
  <conditionalFormatting sqref="H72">
    <cfRule type="cellIs" dxfId="99" priority="68" stopIfTrue="1" operator="notEqual">
      <formula>INDIRECT("Dummy_for_Comparison5!"&amp;ADDRESS(ROW(),COLUMN()))</formula>
    </cfRule>
  </conditionalFormatting>
  <conditionalFormatting sqref="H140">
    <cfRule type="cellIs" dxfId="98" priority="67" stopIfTrue="1" operator="notEqual">
      <formula>INDIRECT("Dummy_for_Comparison5!"&amp;ADDRESS(ROW(),COLUMN()))</formula>
    </cfRule>
  </conditionalFormatting>
  <conditionalFormatting sqref="H141">
    <cfRule type="cellIs" dxfId="97" priority="66" stopIfTrue="1" operator="notEqual">
      <formula>INDIRECT("Dummy_for_Comparison5!"&amp;ADDRESS(ROW(),COLUMN()))</formula>
    </cfRule>
  </conditionalFormatting>
  <conditionalFormatting sqref="H142">
    <cfRule type="cellIs" dxfId="96" priority="65" stopIfTrue="1" operator="notEqual">
      <formula>INDIRECT("Dummy_for_Comparison5!"&amp;ADDRESS(ROW(),COLUMN()))</formula>
    </cfRule>
  </conditionalFormatting>
  <conditionalFormatting sqref="H143">
    <cfRule type="cellIs" dxfId="95" priority="64" stopIfTrue="1" operator="notEqual">
      <formula>INDIRECT("Dummy_for_Comparison5!"&amp;ADDRESS(ROW(),COLUMN()))</formula>
    </cfRule>
  </conditionalFormatting>
  <conditionalFormatting sqref="H144">
    <cfRule type="cellIs" dxfId="94" priority="63" stopIfTrue="1" operator="notEqual">
      <formula>INDIRECT("Dummy_for_Comparison5!"&amp;ADDRESS(ROW(),COLUMN()))</formula>
    </cfRule>
  </conditionalFormatting>
  <conditionalFormatting sqref="H145">
    <cfRule type="cellIs" dxfId="93" priority="62" stopIfTrue="1" operator="notEqual">
      <formula>INDIRECT("Dummy_for_Comparison5!"&amp;ADDRESS(ROW(),COLUMN()))</formula>
    </cfRule>
  </conditionalFormatting>
  <conditionalFormatting sqref="H146">
    <cfRule type="cellIs" dxfId="92" priority="61" stopIfTrue="1" operator="notEqual">
      <formula>INDIRECT("Dummy_for_Comparison5!"&amp;ADDRESS(ROW(),COLUMN()))</formula>
    </cfRule>
  </conditionalFormatting>
  <conditionalFormatting sqref="H147">
    <cfRule type="cellIs" dxfId="91" priority="60" stopIfTrue="1" operator="notEqual">
      <formula>INDIRECT("Dummy_for_Comparison5!"&amp;ADDRESS(ROW(),COLUMN()))</formula>
    </cfRule>
  </conditionalFormatting>
  <conditionalFormatting sqref="H148">
    <cfRule type="cellIs" dxfId="90" priority="59" stopIfTrue="1" operator="notEqual">
      <formula>INDIRECT("Dummy_for_Comparison5!"&amp;ADDRESS(ROW(),COLUMN()))</formula>
    </cfRule>
  </conditionalFormatting>
  <conditionalFormatting sqref="H150">
    <cfRule type="cellIs" dxfId="89" priority="58" stopIfTrue="1" operator="notEqual">
      <formula>INDIRECT("Dummy_for_Comparison5!"&amp;ADDRESS(ROW(),COLUMN()))</formula>
    </cfRule>
  </conditionalFormatting>
  <conditionalFormatting sqref="H149">
    <cfRule type="cellIs" dxfId="88" priority="57" stopIfTrue="1" operator="notEqual">
      <formula>INDIRECT("Dummy_for_Comparison5!"&amp;ADDRESS(ROW(),COLUMN()))</formula>
    </cfRule>
  </conditionalFormatting>
  <conditionalFormatting sqref="H151">
    <cfRule type="cellIs" dxfId="87" priority="56" stopIfTrue="1" operator="notEqual">
      <formula>INDIRECT("Dummy_for_Comparison5!"&amp;ADDRESS(ROW(),COLUMN()))</formula>
    </cfRule>
  </conditionalFormatting>
  <conditionalFormatting sqref="H152">
    <cfRule type="cellIs" dxfId="86" priority="55" stopIfTrue="1" operator="notEqual">
      <formula>INDIRECT("Dummy_for_Comparison5!"&amp;ADDRESS(ROW(),COLUMN()))</formula>
    </cfRule>
  </conditionalFormatting>
  <conditionalFormatting sqref="H153">
    <cfRule type="cellIs" dxfId="85" priority="54" stopIfTrue="1" operator="notEqual">
      <formula>INDIRECT("Dummy_for_Comparison5!"&amp;ADDRESS(ROW(),COLUMN()))</formula>
    </cfRule>
  </conditionalFormatting>
  <conditionalFormatting sqref="H154">
    <cfRule type="cellIs" dxfId="84" priority="53" stopIfTrue="1" operator="notEqual">
      <formula>INDIRECT("Dummy_for_Comparison5!"&amp;ADDRESS(ROW(),COLUMN()))</formula>
    </cfRule>
  </conditionalFormatting>
  <conditionalFormatting sqref="H155">
    <cfRule type="cellIs" dxfId="83" priority="52" stopIfTrue="1" operator="notEqual">
      <formula>INDIRECT("Dummy_for_Comparison5!"&amp;ADDRESS(ROW(),COLUMN()))</formula>
    </cfRule>
  </conditionalFormatting>
  <conditionalFormatting sqref="H156">
    <cfRule type="cellIs" dxfId="82" priority="51" stopIfTrue="1" operator="notEqual">
      <formula>INDIRECT("Dummy_for_Comparison5!"&amp;ADDRESS(ROW(),COLUMN()))</formula>
    </cfRule>
  </conditionalFormatting>
  <conditionalFormatting sqref="H157">
    <cfRule type="cellIs" dxfId="81" priority="50" stopIfTrue="1" operator="notEqual">
      <formula>INDIRECT("Dummy_for_Comparison5!"&amp;ADDRESS(ROW(),COLUMN()))</formula>
    </cfRule>
  </conditionalFormatting>
  <conditionalFormatting sqref="H184">
    <cfRule type="cellIs" dxfId="80" priority="49" stopIfTrue="1" operator="notEqual">
      <formula>INDIRECT("Dummy_for_Comparison5!"&amp;ADDRESS(ROW(),COLUMN()))</formula>
    </cfRule>
  </conditionalFormatting>
  <conditionalFormatting sqref="H185">
    <cfRule type="cellIs" dxfId="79" priority="48" stopIfTrue="1" operator="notEqual">
      <formula>INDIRECT("Dummy_for_Comparison5!"&amp;ADDRESS(ROW(),COLUMN()))</formula>
    </cfRule>
  </conditionalFormatting>
  <conditionalFormatting sqref="H186">
    <cfRule type="cellIs" dxfId="78" priority="47" stopIfTrue="1" operator="notEqual">
      <formula>INDIRECT("Dummy_for_Comparison5!"&amp;ADDRESS(ROW(),COLUMN()))</formula>
    </cfRule>
  </conditionalFormatting>
  <conditionalFormatting sqref="H188">
    <cfRule type="cellIs" dxfId="77" priority="46" stopIfTrue="1" operator="notEqual">
      <formula>INDIRECT("Dummy_for_Comparison5!"&amp;ADDRESS(ROW(),COLUMN()))</formula>
    </cfRule>
  </conditionalFormatting>
  <conditionalFormatting sqref="D158">
    <cfRule type="cellIs" dxfId="76" priority="45" stopIfTrue="1" operator="notEqual">
      <formula>INDIRECT("Dummy_for_Comparison5!"&amp;ADDRESS(ROW(),COLUMN()))</formula>
    </cfRule>
  </conditionalFormatting>
  <conditionalFormatting sqref="I158">
    <cfRule type="cellIs" dxfId="75" priority="44" stopIfTrue="1" operator="notEqual">
      <formula>INDIRECT("Dummy_for_Comparison5!"&amp;ADDRESS(ROW(),COLUMN()))</formula>
    </cfRule>
  </conditionalFormatting>
  <conditionalFormatting sqref="E158:G158">
    <cfRule type="cellIs" dxfId="74" priority="43" stopIfTrue="1" operator="notEqual">
      <formula>INDIRECT("Dummy_for_Comparison5!"&amp;ADDRESS(ROW(),COLUMN()))</formula>
    </cfRule>
  </conditionalFormatting>
  <conditionalFormatting sqref="H158">
    <cfRule type="cellIs" dxfId="73" priority="42" stopIfTrue="1" operator="notEqual">
      <formula>INDIRECT("Dummy_for_Comparison5!"&amp;ADDRESS(ROW(),COLUMN()))</formula>
    </cfRule>
  </conditionalFormatting>
  <conditionalFormatting sqref="D159:D166">
    <cfRule type="cellIs" dxfId="72" priority="41" stopIfTrue="1" operator="notEqual">
      <formula>INDIRECT("Dummy_for_Comparison5!"&amp;ADDRESS(ROW(),COLUMN()))</formula>
    </cfRule>
  </conditionalFormatting>
  <conditionalFormatting sqref="I159:I174">
    <cfRule type="cellIs" dxfId="71" priority="40" stopIfTrue="1" operator="notEqual">
      <formula>INDIRECT("Dummy_for_Comparison5!"&amp;ADDRESS(ROW(),COLUMN()))</formula>
    </cfRule>
  </conditionalFormatting>
  <conditionalFormatting sqref="E159:G166">
    <cfRule type="cellIs" dxfId="70" priority="39" stopIfTrue="1" operator="notEqual">
      <formula>INDIRECT("Dummy_for_Comparison5!"&amp;ADDRESS(ROW(),COLUMN()))</formula>
    </cfRule>
  </conditionalFormatting>
  <conditionalFormatting sqref="H159:H174">
    <cfRule type="cellIs" dxfId="69" priority="38" stopIfTrue="1" operator="notEqual">
      <formula>INDIRECT("Dummy_for_Comparison5!"&amp;ADDRESS(ROW(),COLUMN()))</formula>
    </cfRule>
  </conditionalFormatting>
  <conditionalFormatting sqref="B158:C166">
    <cfRule type="cellIs" dxfId="68" priority="37" stopIfTrue="1" operator="notEqual">
      <formula>INDIRECT("Dummy_for_Comparison5!"&amp;ADDRESS(ROW(),COLUMN()))</formula>
    </cfRule>
  </conditionalFormatting>
  <conditionalFormatting sqref="D187 I187">
    <cfRule type="cellIs" dxfId="67" priority="36" stopIfTrue="1" operator="notEqual">
      <formula>INDIRECT("Dummy_for_Comparison5!"&amp;ADDRESS(ROW(),COLUMN()))</formula>
    </cfRule>
  </conditionalFormatting>
  <conditionalFormatting sqref="B187:C187">
    <cfRule type="cellIs" dxfId="66" priority="35" stopIfTrue="1" operator="notEqual">
      <formula>INDIRECT("Dummy_for_Comparison5!"&amp;ADDRESS(ROW(),COLUMN()))</formula>
    </cfRule>
  </conditionalFormatting>
  <conditionalFormatting sqref="E187:G187">
    <cfRule type="cellIs" dxfId="65" priority="34" stopIfTrue="1" operator="notEqual">
      <formula>INDIRECT("Dummy_for_Comparison5!"&amp;ADDRESS(ROW(),COLUMN()))</formula>
    </cfRule>
  </conditionalFormatting>
  <conditionalFormatting sqref="H187">
    <cfRule type="cellIs" dxfId="64" priority="33" stopIfTrue="1" operator="notEqual">
      <formula>INDIRECT("Dummy_for_Comparison5!"&amp;ADDRESS(ROW(),COLUMN()))</formula>
    </cfRule>
  </conditionalFormatting>
  <conditionalFormatting sqref="D32">
    <cfRule type="cellIs" dxfId="63" priority="32" stopIfTrue="1" operator="notEqual">
      <formula>INDIRECT("Dummy_for_Comparison5!"&amp;ADDRESS(ROW(),COLUMN()))</formula>
    </cfRule>
  </conditionalFormatting>
  <conditionalFormatting sqref="G32">
    <cfRule type="cellIs" dxfId="62" priority="31" stopIfTrue="1" operator="notEqual">
      <formula>INDIRECT("Dummy_for_Comparison5!"&amp;ADDRESS(ROW(),COLUMN()))</formula>
    </cfRule>
  </conditionalFormatting>
  <conditionalFormatting sqref="E32:F32">
    <cfRule type="cellIs" dxfId="61" priority="30" stopIfTrue="1" operator="notEqual">
      <formula>INDIRECT("Dummy_for_Comparison5!"&amp;ADDRESS(ROW(),COLUMN()))</formula>
    </cfRule>
  </conditionalFormatting>
  <conditionalFormatting sqref="H32">
    <cfRule type="cellIs" dxfId="60" priority="29" stopIfTrue="1" operator="notEqual">
      <formula>INDIRECT("Dummy_for_Comparison5!"&amp;ADDRESS(ROW(),COLUMN()))</formula>
    </cfRule>
  </conditionalFormatting>
  <conditionalFormatting sqref="D33:D45">
    <cfRule type="cellIs" dxfId="59" priority="28" stopIfTrue="1" operator="notEqual">
      <formula>INDIRECT("Dummy_for_Comparison5!"&amp;ADDRESS(ROW(),COLUMN()))</formula>
    </cfRule>
  </conditionalFormatting>
  <conditionalFormatting sqref="G33:G45">
    <cfRule type="cellIs" dxfId="58" priority="27" stopIfTrue="1" operator="notEqual">
      <formula>INDIRECT("Dummy_for_Comparison5!"&amp;ADDRESS(ROW(),COLUMN()))</formula>
    </cfRule>
  </conditionalFormatting>
  <conditionalFormatting sqref="E33:F45">
    <cfRule type="cellIs" dxfId="57" priority="26" stopIfTrue="1" operator="notEqual">
      <formula>INDIRECT("Dummy_for_Comparison5!"&amp;ADDRESS(ROW(),COLUMN()))</formula>
    </cfRule>
  </conditionalFormatting>
  <conditionalFormatting sqref="H33:H45">
    <cfRule type="cellIs" dxfId="56" priority="25" stopIfTrue="1" operator="notEqual">
      <formula>INDIRECT("Dummy_for_Comparison5!"&amp;ADDRESS(ROW(),COLUMN()))</formula>
    </cfRule>
  </conditionalFormatting>
  <conditionalFormatting sqref="A65">
    <cfRule type="cellIs" dxfId="55" priority="24" stopIfTrue="1" operator="notEqual">
      <formula>INDIRECT("Dummy_for_Comparison5!"&amp;ADDRESS(ROW(),COLUMN()))</formula>
    </cfRule>
  </conditionalFormatting>
  <conditionalFormatting sqref="C65">
    <cfRule type="cellIs" dxfId="54" priority="22" stopIfTrue="1" operator="notEqual">
      <formula>INDIRECT("Dummy_for_Comparison5!"&amp;ADDRESS(ROW(),COLUMN()))</formula>
    </cfRule>
  </conditionalFormatting>
  <conditionalFormatting sqref="B65">
    <cfRule type="cellIs" dxfId="53" priority="23" stopIfTrue="1" operator="notEqual">
      <formula>INDIRECT("Dummy_for_Comparison5!"&amp;ADDRESS(ROW(),COLUMN()))</formula>
    </cfRule>
  </conditionalFormatting>
  <conditionalFormatting sqref="D65">
    <cfRule type="cellIs" dxfId="52" priority="21" stopIfTrue="1" operator="notEqual">
      <formula>INDIRECT("Dummy_for_Comparison5!"&amp;ADDRESS(ROW(),COLUMN()))</formula>
    </cfRule>
  </conditionalFormatting>
  <conditionalFormatting sqref="G65">
    <cfRule type="cellIs" dxfId="51" priority="20" stopIfTrue="1" operator="notEqual">
      <formula>INDIRECT("Dummy_for_Comparison5!"&amp;ADDRESS(ROW(),COLUMN()))</formula>
    </cfRule>
  </conditionalFormatting>
  <conditionalFormatting sqref="E65:F65">
    <cfRule type="cellIs" dxfId="50" priority="19" stopIfTrue="1" operator="notEqual">
      <formula>INDIRECT("Dummy_for_Comparison5!"&amp;ADDRESS(ROW(),COLUMN()))</formula>
    </cfRule>
  </conditionalFormatting>
  <conditionalFormatting sqref="A193 C193">
    <cfRule type="cellIs" dxfId="49" priority="18" stopIfTrue="1" operator="notEqual">
      <formula>INDIRECT("Dummy_for_Comparison5!"&amp;ADDRESS(ROW(),COLUMN()))</formula>
    </cfRule>
  </conditionalFormatting>
  <conditionalFormatting sqref="B193">
    <cfRule type="cellIs" dxfId="48" priority="17" stopIfTrue="1" operator="notEqual">
      <formula>INDIRECT("Dummy_for_Comparison5!"&amp;ADDRESS(ROW(),COLUMN()))</formula>
    </cfRule>
  </conditionalFormatting>
  <conditionalFormatting sqref="D193">
    <cfRule type="cellIs" dxfId="47" priority="16" stopIfTrue="1" operator="notEqual">
      <formula>INDIRECT("Dummy_for_Comparison5!"&amp;ADDRESS(ROW(),COLUMN()))</formula>
    </cfRule>
  </conditionalFormatting>
  <conditionalFormatting sqref="E193:G193">
    <cfRule type="cellIs" dxfId="46" priority="15" stopIfTrue="1" operator="notEqual">
      <formula>INDIRECT("Dummy_for_Comparison5!"&amp;ADDRESS(ROW(),COLUMN()))</formula>
    </cfRule>
  </conditionalFormatting>
  <conditionalFormatting sqref="H193">
    <cfRule type="cellIs" dxfId="45" priority="14" stopIfTrue="1" operator="notEqual">
      <formula>INDIRECT("Dummy_for_Comparison5!"&amp;ADDRESS(ROW(),COLUMN()))</formula>
    </cfRule>
  </conditionalFormatting>
  <conditionalFormatting sqref="A194:G194">
    <cfRule type="cellIs" dxfId="44" priority="13" stopIfTrue="1" operator="notEqual">
      <formula>INDIRECT("Dummy_for_Comparison5!"&amp;ADDRESS(ROW(),COLUMN()))</formula>
    </cfRule>
  </conditionalFormatting>
  <conditionalFormatting sqref="H194">
    <cfRule type="cellIs" dxfId="43" priority="12" stopIfTrue="1" operator="notEqual">
      <formula>INDIRECT("Dummy_for_Comparison5!"&amp;ADDRESS(ROW(),COLUMN()))</formula>
    </cfRule>
  </conditionalFormatting>
  <conditionalFormatting sqref="I194">
    <cfRule type="cellIs" dxfId="42" priority="11" stopIfTrue="1" operator="notEqual">
      <formula>INDIRECT("Dummy_for_Comparison5!"&amp;ADDRESS(ROW(),COLUMN()))</formula>
    </cfRule>
  </conditionalFormatting>
  <conditionalFormatting sqref="A195">
    <cfRule type="cellIs" dxfId="41" priority="10" stopIfTrue="1" operator="notEqual">
      <formula>INDIRECT("Dummy_for_Comparison5!"&amp;ADDRESS(ROW(),COLUMN()))</formula>
    </cfRule>
  </conditionalFormatting>
  <conditionalFormatting sqref="C195">
    <cfRule type="cellIs" dxfId="40" priority="9" stopIfTrue="1" operator="notEqual">
      <formula>INDIRECT("Dummy_for_Comparison5!"&amp;ADDRESS(ROW(),COLUMN()))</formula>
    </cfRule>
  </conditionalFormatting>
  <conditionalFormatting sqref="B195">
    <cfRule type="cellIs" dxfId="39" priority="8" stopIfTrue="1" operator="notEqual">
      <formula>INDIRECT("Dummy_for_Comparison5!"&amp;ADDRESS(ROW(),COLUMN()))</formula>
    </cfRule>
  </conditionalFormatting>
  <conditionalFormatting sqref="D195">
    <cfRule type="cellIs" dxfId="38" priority="7" stopIfTrue="1" operator="notEqual">
      <formula>INDIRECT("Dummy_for_Comparison5!"&amp;ADDRESS(ROW(),COLUMN()))</formula>
    </cfRule>
  </conditionalFormatting>
  <conditionalFormatting sqref="E195:G195">
    <cfRule type="cellIs" dxfId="37" priority="6" stopIfTrue="1" operator="notEqual">
      <formula>INDIRECT("Dummy_for_Comparison5!"&amp;ADDRESS(ROW(),COLUMN()))</formula>
    </cfRule>
  </conditionalFormatting>
  <conditionalFormatting sqref="H195">
    <cfRule type="cellIs" dxfId="36" priority="5" stopIfTrue="1" operator="notEqual">
      <formula>INDIRECT("Dummy_for_Comparison5!"&amp;ADDRESS(ROW(),COLUMN()))</formula>
    </cfRule>
  </conditionalFormatting>
  <conditionalFormatting sqref="D167:D174">
    <cfRule type="cellIs" dxfId="35" priority="4" stopIfTrue="1" operator="notEqual">
      <formula>INDIRECT("Dummy_for_Comparison5!"&amp;ADDRESS(ROW(),COLUMN()))</formula>
    </cfRule>
  </conditionalFormatting>
  <conditionalFormatting sqref="E167:G174">
    <cfRule type="cellIs" dxfId="34" priority="3" stopIfTrue="1" operator="notEqual">
      <formula>INDIRECT("Dummy_for_Comparison5!"&amp;ADDRESS(ROW(),COLUMN()))</formula>
    </cfRule>
  </conditionalFormatting>
  <conditionalFormatting sqref="B167:B174">
    <cfRule type="cellIs" dxfId="33" priority="2" stopIfTrue="1" operator="notEqual">
      <formula>INDIRECT("Dummy_for_Comparison5!"&amp;ADDRESS(ROW(),COLUMN()))</formula>
    </cfRule>
  </conditionalFormatting>
  <conditionalFormatting sqref="C167:C174">
    <cfRule type="cellIs" dxfId="32" priority="1" stopIfTrue="1" operator="notEqual">
      <formula>INDIRECT("Dummy_for_Comparison5!"&amp;ADDRESS(ROW(),COLUMN()))</formula>
    </cfRule>
  </conditionalFormatting>
  <pageMargins left="0.7" right="0.7" top="0.75" bottom="0.75" header="0.3" footer="0.3"/>
  <pageSetup paperSize="9" orientation="portrait" horizontalDpi="180" verticalDpi="18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I1185"/>
  <sheetViews>
    <sheetView zoomScaleNormal="100" workbookViewId="0">
      <pane ySplit="2" topLeftCell="A1150" activePane="bottomLeft" state="frozen"/>
      <selection pane="bottomLeft"/>
    </sheetView>
  </sheetViews>
  <sheetFormatPr defaultColWidth="11.33203125" defaultRowHeight="13.5" outlineLevelRow="1"/>
  <cols>
    <col min="1" max="1" width="31.21875" style="31" customWidth="1"/>
    <col min="2" max="2" width="29.5546875" style="34" customWidth="1"/>
    <col min="3" max="4" width="27.44140625" style="31" customWidth="1"/>
    <col min="5" max="5" width="10.77734375" style="32" customWidth="1"/>
    <col min="6" max="6" width="9.21875" style="33" customWidth="1"/>
    <col min="7" max="7" width="13.5546875" style="32" customWidth="1"/>
    <col min="8" max="9" width="11.33203125" style="32"/>
    <col min="10" max="16384" width="11.33203125" style="31"/>
  </cols>
  <sheetData>
    <row r="1" spans="1:9" ht="27">
      <c r="A1" s="77" t="s">
        <v>4074</v>
      </c>
      <c r="B1" s="77" t="s">
        <v>4073</v>
      </c>
      <c r="C1" s="77" t="s">
        <v>4072</v>
      </c>
      <c r="D1" s="77" t="s">
        <v>4071</v>
      </c>
      <c r="E1" s="77" t="s">
        <v>367</v>
      </c>
      <c r="F1" s="77" t="s">
        <v>368</v>
      </c>
      <c r="G1" s="76" t="s">
        <v>4070</v>
      </c>
      <c r="H1" s="76" t="s">
        <v>4069</v>
      </c>
      <c r="I1" s="76" t="s">
        <v>4068</v>
      </c>
    </row>
    <row r="2" spans="1:9" ht="56.25" customHeight="1">
      <c r="A2" s="73" t="s">
        <v>4067</v>
      </c>
      <c r="B2" s="73" t="s">
        <v>4066</v>
      </c>
      <c r="C2" s="73" t="s">
        <v>4065</v>
      </c>
      <c r="D2" s="73" t="s">
        <v>4064</v>
      </c>
      <c r="E2" s="75" t="s">
        <v>4063</v>
      </c>
      <c r="F2" s="75" t="s">
        <v>4062</v>
      </c>
      <c r="G2" s="75" t="s">
        <v>4061</v>
      </c>
      <c r="H2" s="74" t="s">
        <v>4060</v>
      </c>
      <c r="I2" s="73"/>
    </row>
    <row r="3" spans="1:9" s="41" customFormat="1">
      <c r="A3" s="37" t="s">
        <v>4059</v>
      </c>
      <c r="B3" s="37"/>
      <c r="C3" s="37"/>
      <c r="D3" s="37"/>
      <c r="E3" s="38"/>
      <c r="F3" s="38"/>
      <c r="G3" s="38"/>
      <c r="H3" s="38"/>
      <c r="I3" s="38"/>
    </row>
    <row r="4" spans="1:9" outlineLevel="1">
      <c r="A4" s="61" t="s">
        <v>4058</v>
      </c>
      <c r="B4" s="66" t="s">
        <v>4057</v>
      </c>
      <c r="C4" s="35" t="s">
        <v>4056</v>
      </c>
      <c r="D4" s="35" t="s">
        <v>1699</v>
      </c>
      <c r="E4" s="17" t="s">
        <v>1690</v>
      </c>
      <c r="F4" s="17" t="s">
        <v>1690</v>
      </c>
      <c r="G4" s="17" t="s">
        <v>1704</v>
      </c>
      <c r="H4" s="17" t="s">
        <v>1988</v>
      </c>
      <c r="I4" s="17"/>
    </row>
    <row r="5" spans="1:9" outlineLevel="1">
      <c r="A5" s="61"/>
      <c r="B5" s="66" t="s">
        <v>4055</v>
      </c>
      <c r="C5" s="35" t="s">
        <v>4054</v>
      </c>
      <c r="D5" s="35" t="s">
        <v>1699</v>
      </c>
      <c r="E5" s="17" t="s">
        <v>1690</v>
      </c>
      <c r="F5" s="17" t="s">
        <v>1690</v>
      </c>
      <c r="G5" s="17" t="s">
        <v>1704</v>
      </c>
      <c r="H5" s="17" t="s">
        <v>1988</v>
      </c>
      <c r="I5" s="17"/>
    </row>
    <row r="6" spans="1:9" outlineLevel="1">
      <c r="A6" s="61"/>
      <c r="B6" s="66" t="s">
        <v>4053</v>
      </c>
      <c r="C6" s="35" t="s">
        <v>4052</v>
      </c>
      <c r="D6" s="35" t="s">
        <v>1699</v>
      </c>
      <c r="E6" s="17" t="s">
        <v>1690</v>
      </c>
      <c r="F6" s="17" t="s">
        <v>1690</v>
      </c>
      <c r="G6" s="17" t="s">
        <v>1704</v>
      </c>
      <c r="H6" s="17" t="s">
        <v>1988</v>
      </c>
      <c r="I6" s="17"/>
    </row>
    <row r="7" spans="1:9" outlineLevel="1">
      <c r="A7" s="65" t="s">
        <v>4051</v>
      </c>
      <c r="B7" s="66" t="s">
        <v>4050</v>
      </c>
      <c r="C7" s="35" t="s">
        <v>4049</v>
      </c>
      <c r="D7" s="35" t="s">
        <v>1699</v>
      </c>
      <c r="E7" s="17" t="s">
        <v>1690</v>
      </c>
      <c r="F7" s="17" t="s">
        <v>1690</v>
      </c>
      <c r="G7" s="17" t="s">
        <v>1704</v>
      </c>
      <c r="H7" s="17" t="s">
        <v>1988</v>
      </c>
      <c r="I7" s="17"/>
    </row>
    <row r="8" spans="1:9" outlineLevel="1">
      <c r="A8" s="64"/>
      <c r="B8" s="66" t="s">
        <v>4048</v>
      </c>
      <c r="C8" s="35" t="s">
        <v>4047</v>
      </c>
      <c r="D8" s="35" t="s">
        <v>1699</v>
      </c>
      <c r="E8" s="17" t="s">
        <v>1690</v>
      </c>
      <c r="F8" s="17" t="s">
        <v>1690</v>
      </c>
      <c r="G8" s="17" t="s">
        <v>1704</v>
      </c>
      <c r="H8" s="17" t="s">
        <v>1988</v>
      </c>
      <c r="I8" s="17"/>
    </row>
    <row r="9" spans="1:9" outlineLevel="1">
      <c r="A9" s="64"/>
      <c r="B9" s="66" t="s">
        <v>4046</v>
      </c>
      <c r="C9" s="35" t="s">
        <v>4045</v>
      </c>
      <c r="D9" s="35" t="s">
        <v>1699</v>
      </c>
      <c r="E9" s="17" t="s">
        <v>1690</v>
      </c>
      <c r="F9" s="17" t="s">
        <v>1690</v>
      </c>
      <c r="G9" s="17" t="s">
        <v>1704</v>
      </c>
      <c r="H9" s="17" t="s">
        <v>992</v>
      </c>
      <c r="I9" s="17"/>
    </row>
    <row r="10" spans="1:9" outlineLevel="1">
      <c r="A10" s="64"/>
      <c r="B10" s="66" t="s">
        <v>4044</v>
      </c>
      <c r="C10" s="35" t="s">
        <v>4043</v>
      </c>
      <c r="D10" s="35" t="s">
        <v>1699</v>
      </c>
      <c r="E10" s="17" t="s">
        <v>1690</v>
      </c>
      <c r="F10" s="17" t="s">
        <v>1690</v>
      </c>
      <c r="G10" s="17" t="s">
        <v>1704</v>
      </c>
      <c r="H10" s="17" t="s">
        <v>992</v>
      </c>
      <c r="I10" s="17"/>
    </row>
    <row r="11" spans="1:9" outlineLevel="1">
      <c r="A11" s="64"/>
      <c r="B11" s="66" t="s">
        <v>4042</v>
      </c>
      <c r="C11" s="66" t="s">
        <v>4041</v>
      </c>
      <c r="D11" s="35" t="s">
        <v>1699</v>
      </c>
      <c r="E11" s="17" t="s">
        <v>1690</v>
      </c>
      <c r="F11" s="17" t="s">
        <v>1690</v>
      </c>
      <c r="G11" s="17" t="s">
        <v>1704</v>
      </c>
      <c r="H11" s="17" t="s">
        <v>3397</v>
      </c>
      <c r="I11" s="17"/>
    </row>
    <row r="12" spans="1:9" outlineLevel="1">
      <c r="A12" s="64"/>
      <c r="B12" s="66" t="s">
        <v>4040</v>
      </c>
      <c r="C12" s="66" t="s">
        <v>4039</v>
      </c>
      <c r="D12" s="35" t="s">
        <v>1699</v>
      </c>
      <c r="E12" s="17" t="s">
        <v>1690</v>
      </c>
      <c r="F12" s="17" t="s">
        <v>1690</v>
      </c>
      <c r="G12" s="17" t="s">
        <v>1704</v>
      </c>
      <c r="H12" s="17" t="s">
        <v>1488</v>
      </c>
      <c r="I12" s="17"/>
    </row>
    <row r="13" spans="1:9" outlineLevel="1">
      <c r="A13" s="64"/>
      <c r="B13" s="66" t="s">
        <v>4038</v>
      </c>
      <c r="C13" s="66" t="s">
        <v>4037</v>
      </c>
      <c r="D13" s="35" t="s">
        <v>1699</v>
      </c>
      <c r="E13" s="17" t="s">
        <v>1690</v>
      </c>
      <c r="F13" s="17" t="s">
        <v>1690</v>
      </c>
      <c r="G13" s="17" t="s">
        <v>1704</v>
      </c>
      <c r="H13" s="17" t="s">
        <v>1724</v>
      </c>
      <c r="I13" s="17"/>
    </row>
    <row r="14" spans="1:9" outlineLevel="1">
      <c r="A14" s="64"/>
      <c r="B14" s="66" t="s">
        <v>4036</v>
      </c>
      <c r="C14" s="66" t="s">
        <v>4035</v>
      </c>
      <c r="D14" s="35" t="s">
        <v>1699</v>
      </c>
      <c r="E14" s="17" t="s">
        <v>1690</v>
      </c>
      <c r="F14" s="17" t="s">
        <v>1690</v>
      </c>
      <c r="G14" s="17" t="s">
        <v>1704</v>
      </c>
      <c r="H14" s="17" t="s">
        <v>1488</v>
      </c>
      <c r="I14" s="17"/>
    </row>
    <row r="15" spans="1:9" outlineLevel="1">
      <c r="A15" s="64"/>
      <c r="B15" s="66" t="s">
        <v>4034</v>
      </c>
      <c r="C15" s="66" t="s">
        <v>4033</v>
      </c>
      <c r="D15" s="35" t="s">
        <v>1699</v>
      </c>
      <c r="E15" s="17" t="s">
        <v>1690</v>
      </c>
      <c r="F15" s="17" t="s">
        <v>1690</v>
      </c>
      <c r="G15" s="17" t="s">
        <v>1704</v>
      </c>
      <c r="H15" s="17" t="s">
        <v>1734</v>
      </c>
      <c r="I15" s="17"/>
    </row>
    <row r="16" spans="1:9" outlineLevel="1">
      <c r="A16" s="64"/>
      <c r="B16" s="66" t="s">
        <v>4032</v>
      </c>
      <c r="C16" s="66" t="s">
        <v>4031</v>
      </c>
      <c r="D16" s="35" t="s">
        <v>1699</v>
      </c>
      <c r="E16" s="17" t="s">
        <v>1690</v>
      </c>
      <c r="F16" s="17" t="s">
        <v>1690</v>
      </c>
      <c r="G16" s="17" t="s">
        <v>1704</v>
      </c>
      <c r="H16" s="17" t="s">
        <v>1489</v>
      </c>
      <c r="I16" s="17"/>
    </row>
    <row r="17" spans="1:9" outlineLevel="1">
      <c r="A17" s="64"/>
      <c r="B17" s="66" t="s">
        <v>4030</v>
      </c>
      <c r="C17" s="66" t="s">
        <v>4029</v>
      </c>
      <c r="D17" s="35" t="s">
        <v>1699</v>
      </c>
      <c r="E17" s="17" t="s">
        <v>1690</v>
      </c>
      <c r="F17" s="17" t="s">
        <v>1690</v>
      </c>
      <c r="G17" s="17" t="s">
        <v>1704</v>
      </c>
      <c r="H17" s="17" t="s">
        <v>1609</v>
      </c>
      <c r="I17" s="17"/>
    </row>
    <row r="18" spans="1:9" outlineLevel="1">
      <c r="A18" s="63"/>
      <c r="B18" s="66" t="s">
        <v>4028</v>
      </c>
      <c r="C18" s="66" t="s">
        <v>4027</v>
      </c>
      <c r="D18" s="35" t="s">
        <v>1699</v>
      </c>
      <c r="E18" s="17" t="s">
        <v>1690</v>
      </c>
      <c r="F18" s="17" t="s">
        <v>1690</v>
      </c>
      <c r="G18" s="17" t="s">
        <v>1704</v>
      </c>
      <c r="H18" s="17" t="s">
        <v>1609</v>
      </c>
      <c r="I18" s="17"/>
    </row>
    <row r="19" spans="1:9" outlineLevel="1">
      <c r="A19" s="65" t="s">
        <v>4026</v>
      </c>
      <c r="B19" s="66" t="s">
        <v>4025</v>
      </c>
      <c r="C19" s="35" t="s">
        <v>4024</v>
      </c>
      <c r="D19" s="35" t="s">
        <v>1699</v>
      </c>
      <c r="E19" s="17" t="s">
        <v>1690</v>
      </c>
      <c r="F19" s="17" t="s">
        <v>1690</v>
      </c>
      <c r="G19" s="17" t="s">
        <v>1704</v>
      </c>
      <c r="H19" s="17" t="s">
        <v>1988</v>
      </c>
      <c r="I19" s="17"/>
    </row>
    <row r="20" spans="1:9" outlineLevel="1">
      <c r="A20" s="64"/>
      <c r="B20" s="66" t="s">
        <v>4023</v>
      </c>
      <c r="C20" s="35" t="s">
        <v>4022</v>
      </c>
      <c r="D20" s="35" t="s">
        <v>1699</v>
      </c>
      <c r="E20" s="17" t="s">
        <v>1690</v>
      </c>
      <c r="F20" s="17" t="s">
        <v>1690</v>
      </c>
      <c r="G20" s="17" t="s">
        <v>1704</v>
      </c>
      <c r="H20" s="17" t="s">
        <v>992</v>
      </c>
      <c r="I20" s="17"/>
    </row>
    <row r="21" spans="1:9" outlineLevel="1">
      <c r="A21" s="63"/>
      <c r="B21" s="66" t="s">
        <v>4021</v>
      </c>
      <c r="C21" s="66" t="s">
        <v>4020</v>
      </c>
      <c r="D21" s="35" t="s">
        <v>1699</v>
      </c>
      <c r="E21" s="17" t="s">
        <v>1690</v>
      </c>
      <c r="F21" s="17" t="s">
        <v>1690</v>
      </c>
      <c r="G21" s="17" t="s">
        <v>1704</v>
      </c>
      <c r="H21" s="17" t="s">
        <v>1734</v>
      </c>
      <c r="I21" s="17"/>
    </row>
    <row r="22" spans="1:9" outlineLevel="1">
      <c r="A22" s="72" t="s">
        <v>4019</v>
      </c>
      <c r="B22" s="68" t="s">
        <v>4018</v>
      </c>
      <c r="C22" s="69" t="s">
        <v>4017</v>
      </c>
      <c r="D22" s="35" t="s">
        <v>1699</v>
      </c>
      <c r="E22" s="17" t="s">
        <v>1690</v>
      </c>
      <c r="F22" s="17" t="s">
        <v>1690</v>
      </c>
      <c r="G22" s="17" t="s">
        <v>1704</v>
      </c>
      <c r="H22" s="17" t="s">
        <v>1988</v>
      </c>
      <c r="I22" s="17"/>
    </row>
    <row r="23" spans="1:9" outlineLevel="1">
      <c r="A23" s="71"/>
      <c r="B23" s="68" t="s">
        <v>4016</v>
      </c>
      <c r="C23" s="69" t="s">
        <v>4015</v>
      </c>
      <c r="D23" s="35" t="s">
        <v>1699</v>
      </c>
      <c r="E23" s="17" t="s">
        <v>1690</v>
      </c>
      <c r="F23" s="17" t="s">
        <v>1690</v>
      </c>
      <c r="G23" s="17" t="s">
        <v>1704</v>
      </c>
      <c r="H23" s="17" t="s">
        <v>992</v>
      </c>
      <c r="I23" s="17"/>
    </row>
    <row r="24" spans="1:9" outlineLevel="1">
      <c r="A24" s="71"/>
      <c r="B24" s="68" t="s">
        <v>4014</v>
      </c>
      <c r="C24" s="68" t="s">
        <v>4013</v>
      </c>
      <c r="D24" s="35" t="s">
        <v>1699</v>
      </c>
      <c r="E24" s="17" t="s">
        <v>1690</v>
      </c>
      <c r="F24" s="17" t="s">
        <v>1690</v>
      </c>
      <c r="G24" s="17" t="s">
        <v>1704</v>
      </c>
      <c r="H24" s="17" t="s">
        <v>1488</v>
      </c>
      <c r="I24" s="17"/>
    </row>
    <row r="25" spans="1:9" outlineLevel="1">
      <c r="A25" s="71"/>
      <c r="B25" s="68" t="s">
        <v>4012</v>
      </c>
      <c r="C25" s="68" t="s">
        <v>4011</v>
      </c>
      <c r="D25" s="35" t="s">
        <v>1699</v>
      </c>
      <c r="E25" s="17" t="s">
        <v>1690</v>
      </c>
      <c r="F25" s="17" t="s">
        <v>1690</v>
      </c>
      <c r="G25" s="17" t="s">
        <v>1704</v>
      </c>
      <c r="H25" s="17" t="s">
        <v>1488</v>
      </c>
      <c r="I25" s="17"/>
    </row>
    <row r="26" spans="1:9" outlineLevel="1">
      <c r="A26" s="71"/>
      <c r="B26" s="68" t="s">
        <v>4010</v>
      </c>
      <c r="C26" s="68" t="s">
        <v>4009</v>
      </c>
      <c r="D26" s="35" t="s">
        <v>1699</v>
      </c>
      <c r="E26" s="17" t="s">
        <v>1690</v>
      </c>
      <c r="F26" s="17" t="s">
        <v>1690</v>
      </c>
      <c r="G26" s="17" t="s">
        <v>1704</v>
      </c>
      <c r="H26" s="17" t="s">
        <v>1734</v>
      </c>
      <c r="I26" s="17"/>
    </row>
    <row r="27" spans="1:9" outlineLevel="1">
      <c r="A27" s="71"/>
      <c r="B27" s="68" t="s">
        <v>4008</v>
      </c>
      <c r="C27" s="68" t="s">
        <v>4007</v>
      </c>
      <c r="D27" s="35" t="s">
        <v>1699</v>
      </c>
      <c r="E27" s="17" t="s">
        <v>1690</v>
      </c>
      <c r="F27" s="17" t="s">
        <v>1690</v>
      </c>
      <c r="G27" s="17" t="s">
        <v>1704</v>
      </c>
      <c r="H27" s="17" t="s">
        <v>1734</v>
      </c>
      <c r="I27" s="17"/>
    </row>
    <row r="28" spans="1:9" outlineLevel="1">
      <c r="A28" s="71"/>
      <c r="B28" s="68" t="s">
        <v>4006</v>
      </c>
      <c r="C28" s="68" t="s">
        <v>4005</v>
      </c>
      <c r="D28" s="35" t="s">
        <v>1699</v>
      </c>
      <c r="E28" s="17" t="s">
        <v>1690</v>
      </c>
      <c r="F28" s="17" t="s">
        <v>1690</v>
      </c>
      <c r="G28" s="17" t="s">
        <v>1704</v>
      </c>
      <c r="H28" s="17" t="s">
        <v>1489</v>
      </c>
      <c r="I28" s="17"/>
    </row>
    <row r="29" spans="1:9" outlineLevel="1">
      <c r="A29" s="71"/>
      <c r="B29" s="68" t="s">
        <v>4004</v>
      </c>
      <c r="C29" s="68" t="s">
        <v>4003</v>
      </c>
      <c r="D29" s="35" t="s">
        <v>1699</v>
      </c>
      <c r="E29" s="17" t="s">
        <v>1690</v>
      </c>
      <c r="F29" s="17" t="s">
        <v>1690</v>
      </c>
      <c r="G29" s="17" t="s">
        <v>1704</v>
      </c>
      <c r="H29" s="17" t="s">
        <v>1609</v>
      </c>
      <c r="I29" s="17"/>
    </row>
    <row r="30" spans="1:9" outlineLevel="1">
      <c r="A30" s="71"/>
      <c r="B30" s="68" t="s">
        <v>4002</v>
      </c>
      <c r="C30" s="68" t="s">
        <v>4001</v>
      </c>
      <c r="D30" s="35" t="s">
        <v>1699</v>
      </c>
      <c r="E30" s="17" t="s">
        <v>1690</v>
      </c>
      <c r="F30" s="17" t="s">
        <v>1690</v>
      </c>
      <c r="G30" s="17" t="s">
        <v>1704</v>
      </c>
      <c r="H30" s="17" t="s">
        <v>1609</v>
      </c>
      <c r="I30" s="17"/>
    </row>
    <row r="31" spans="1:9" outlineLevel="1">
      <c r="A31" s="70"/>
      <c r="B31" s="68" t="s">
        <v>4000</v>
      </c>
      <c r="C31" s="68" t="s">
        <v>3999</v>
      </c>
      <c r="D31" s="35" t="s">
        <v>1699</v>
      </c>
      <c r="E31" s="17" t="s">
        <v>1690</v>
      </c>
      <c r="F31" s="17" t="s">
        <v>1690</v>
      </c>
      <c r="G31" s="17" t="s">
        <v>1704</v>
      </c>
      <c r="H31" s="17" t="s">
        <v>1609</v>
      </c>
      <c r="I31" s="17"/>
    </row>
    <row r="32" spans="1:9" outlineLevel="1">
      <c r="A32" s="65" t="s">
        <v>3998</v>
      </c>
      <c r="B32" s="66" t="s">
        <v>3997</v>
      </c>
      <c r="C32" s="35" t="s">
        <v>3996</v>
      </c>
      <c r="D32" s="35" t="s">
        <v>1699</v>
      </c>
      <c r="E32" s="17" t="s">
        <v>1690</v>
      </c>
      <c r="F32" s="17" t="s">
        <v>1690</v>
      </c>
      <c r="G32" s="17" t="s">
        <v>1704</v>
      </c>
      <c r="H32" s="17" t="s">
        <v>1988</v>
      </c>
      <c r="I32" s="17"/>
    </row>
    <row r="33" spans="1:9" outlineLevel="1">
      <c r="A33" s="64"/>
      <c r="B33" s="66" t="s">
        <v>3995</v>
      </c>
      <c r="C33" s="35" t="s">
        <v>3994</v>
      </c>
      <c r="D33" s="35" t="s">
        <v>1699</v>
      </c>
      <c r="E33" s="17" t="s">
        <v>1690</v>
      </c>
      <c r="F33" s="17" t="s">
        <v>1690</v>
      </c>
      <c r="G33" s="17" t="s">
        <v>1704</v>
      </c>
      <c r="H33" s="17" t="s">
        <v>1988</v>
      </c>
      <c r="I33" s="17"/>
    </row>
    <row r="34" spans="1:9" outlineLevel="1">
      <c r="A34" s="64"/>
      <c r="B34" s="66" t="s">
        <v>3993</v>
      </c>
      <c r="C34" s="35" t="s">
        <v>3992</v>
      </c>
      <c r="D34" s="35" t="s">
        <v>1699</v>
      </c>
      <c r="E34" s="17" t="s">
        <v>1690</v>
      </c>
      <c r="F34" s="17" t="s">
        <v>1690</v>
      </c>
      <c r="G34" s="17" t="s">
        <v>1704</v>
      </c>
      <c r="H34" s="17" t="s">
        <v>1988</v>
      </c>
      <c r="I34" s="17"/>
    </row>
    <row r="35" spans="1:9" outlineLevel="1">
      <c r="A35" s="64"/>
      <c r="B35" s="66" t="s">
        <v>3991</v>
      </c>
      <c r="C35" s="35" t="s">
        <v>3990</v>
      </c>
      <c r="D35" s="35" t="s">
        <v>1699</v>
      </c>
      <c r="E35" s="17" t="s">
        <v>1690</v>
      </c>
      <c r="F35" s="17" t="s">
        <v>1690</v>
      </c>
      <c r="G35" s="17" t="s">
        <v>1704</v>
      </c>
      <c r="H35" s="17" t="s">
        <v>1988</v>
      </c>
      <c r="I35" s="17"/>
    </row>
    <row r="36" spans="1:9" outlineLevel="1">
      <c r="A36" s="64"/>
      <c r="B36" s="66" t="s">
        <v>3989</v>
      </c>
      <c r="C36" s="35" t="s">
        <v>3988</v>
      </c>
      <c r="D36" s="35" t="s">
        <v>1699</v>
      </c>
      <c r="E36" s="17" t="s">
        <v>1690</v>
      </c>
      <c r="F36" s="17" t="s">
        <v>1690</v>
      </c>
      <c r="G36" s="17" t="s">
        <v>1704</v>
      </c>
      <c r="H36" s="17" t="s">
        <v>1988</v>
      </c>
      <c r="I36" s="17"/>
    </row>
    <row r="37" spans="1:9" outlineLevel="1">
      <c r="A37" s="64"/>
      <c r="B37" s="66" t="s">
        <v>3987</v>
      </c>
      <c r="C37" s="35" t="s">
        <v>3986</v>
      </c>
      <c r="D37" s="35" t="s">
        <v>1699</v>
      </c>
      <c r="E37" s="17" t="s">
        <v>1690</v>
      </c>
      <c r="F37" s="17" t="s">
        <v>1690</v>
      </c>
      <c r="G37" s="17" t="s">
        <v>1704</v>
      </c>
      <c r="H37" s="17" t="s">
        <v>1988</v>
      </c>
      <c r="I37" s="17"/>
    </row>
    <row r="38" spans="1:9" outlineLevel="1">
      <c r="A38" s="64"/>
      <c r="B38" s="66" t="s">
        <v>3985</v>
      </c>
      <c r="C38" s="66" t="s">
        <v>3984</v>
      </c>
      <c r="D38" s="35" t="s">
        <v>1699</v>
      </c>
      <c r="E38" s="17" t="s">
        <v>1690</v>
      </c>
      <c r="F38" s="17" t="s">
        <v>1690</v>
      </c>
      <c r="G38" s="17" t="s">
        <v>1704</v>
      </c>
      <c r="H38" s="17" t="s">
        <v>3397</v>
      </c>
      <c r="I38" s="17"/>
    </row>
    <row r="39" spans="1:9" outlineLevel="1">
      <c r="A39" s="64"/>
      <c r="B39" s="66" t="s">
        <v>3983</v>
      </c>
      <c r="C39" s="66" t="s">
        <v>3982</v>
      </c>
      <c r="D39" s="35" t="s">
        <v>1699</v>
      </c>
      <c r="E39" s="17" t="s">
        <v>1690</v>
      </c>
      <c r="F39" s="17" t="s">
        <v>1690</v>
      </c>
      <c r="G39" s="17" t="s">
        <v>1704</v>
      </c>
      <c r="H39" s="17" t="s">
        <v>3397</v>
      </c>
      <c r="I39" s="17"/>
    </row>
    <row r="40" spans="1:9" outlineLevel="1">
      <c r="A40" s="64"/>
      <c r="B40" s="66" t="s">
        <v>3981</v>
      </c>
      <c r="C40" s="66" t="s">
        <v>3980</v>
      </c>
      <c r="D40" s="35" t="s">
        <v>1699</v>
      </c>
      <c r="E40" s="17" t="s">
        <v>1690</v>
      </c>
      <c r="F40" s="17" t="s">
        <v>1690</v>
      </c>
      <c r="G40" s="17" t="s">
        <v>1834</v>
      </c>
      <c r="H40" s="17" t="s">
        <v>3397</v>
      </c>
      <c r="I40" s="17"/>
    </row>
    <row r="41" spans="1:9" outlineLevel="1">
      <c r="A41" s="64"/>
      <c r="B41" s="66" t="s">
        <v>3979</v>
      </c>
      <c r="C41" s="66" t="s">
        <v>3978</v>
      </c>
      <c r="D41" s="35" t="s">
        <v>1699</v>
      </c>
      <c r="E41" s="17" t="s">
        <v>1690</v>
      </c>
      <c r="F41" s="17" t="s">
        <v>1690</v>
      </c>
      <c r="G41" s="17" t="s">
        <v>1704</v>
      </c>
      <c r="H41" s="17" t="s">
        <v>1609</v>
      </c>
      <c r="I41" s="17"/>
    </row>
    <row r="42" spans="1:9" outlineLevel="1">
      <c r="A42" s="63"/>
      <c r="B42" s="66" t="s">
        <v>3977</v>
      </c>
      <c r="C42" s="66" t="s">
        <v>3976</v>
      </c>
      <c r="D42" s="35" t="s">
        <v>1699</v>
      </c>
      <c r="E42" s="17" t="s">
        <v>1690</v>
      </c>
      <c r="F42" s="17" t="s">
        <v>1690</v>
      </c>
      <c r="G42" s="17" t="s">
        <v>1704</v>
      </c>
      <c r="H42" s="17" t="s">
        <v>1609</v>
      </c>
      <c r="I42" s="17"/>
    </row>
    <row r="43" spans="1:9" outlineLevel="1">
      <c r="A43" s="61" t="s">
        <v>2045</v>
      </c>
      <c r="B43" s="66" t="s">
        <v>3975</v>
      </c>
      <c r="C43" s="35" t="s">
        <v>3974</v>
      </c>
      <c r="D43" s="35" t="s">
        <v>1699</v>
      </c>
      <c r="E43" s="17" t="s">
        <v>1690</v>
      </c>
      <c r="F43" s="17" t="s">
        <v>1690</v>
      </c>
      <c r="G43" s="17" t="s">
        <v>1704</v>
      </c>
      <c r="H43" s="17" t="s">
        <v>3488</v>
      </c>
      <c r="I43" s="17"/>
    </row>
    <row r="44" spans="1:9" outlineLevel="1">
      <c r="A44" s="61"/>
      <c r="B44" s="66" t="s">
        <v>3973</v>
      </c>
      <c r="C44" s="35" t="s">
        <v>3972</v>
      </c>
      <c r="D44" s="35" t="s">
        <v>1699</v>
      </c>
      <c r="E44" s="17" t="s">
        <v>1690</v>
      </c>
      <c r="F44" s="17" t="s">
        <v>1690</v>
      </c>
      <c r="G44" s="17" t="s">
        <v>1704</v>
      </c>
      <c r="H44" s="17" t="s">
        <v>1988</v>
      </c>
      <c r="I44" s="17"/>
    </row>
    <row r="45" spans="1:9" outlineLevel="1">
      <c r="A45" s="61"/>
      <c r="B45" s="66" t="s">
        <v>3971</v>
      </c>
      <c r="C45" s="35" t="s">
        <v>3970</v>
      </c>
      <c r="D45" s="35" t="s">
        <v>1699</v>
      </c>
      <c r="E45" s="17" t="s">
        <v>1690</v>
      </c>
      <c r="F45" s="17" t="s">
        <v>1690</v>
      </c>
      <c r="G45" s="17" t="s">
        <v>1704</v>
      </c>
      <c r="H45" s="17" t="s">
        <v>1988</v>
      </c>
      <c r="I45" s="17"/>
    </row>
    <row r="46" spans="1:9" outlineLevel="1">
      <c r="A46" s="61"/>
      <c r="B46" s="66" t="s">
        <v>3969</v>
      </c>
      <c r="C46" s="35" t="s">
        <v>3968</v>
      </c>
      <c r="D46" s="35" t="s">
        <v>1699</v>
      </c>
      <c r="E46" s="17" t="s">
        <v>1690</v>
      </c>
      <c r="F46" s="17" t="s">
        <v>1690</v>
      </c>
      <c r="G46" s="17" t="s">
        <v>1704</v>
      </c>
      <c r="H46" s="17" t="s">
        <v>1988</v>
      </c>
      <c r="I46" s="17"/>
    </row>
    <row r="47" spans="1:9" outlineLevel="1">
      <c r="A47" s="61"/>
      <c r="B47" s="66" t="s">
        <v>3967</v>
      </c>
      <c r="C47" s="35" t="s">
        <v>3966</v>
      </c>
      <c r="D47" s="35" t="s">
        <v>1699</v>
      </c>
      <c r="E47" s="17" t="s">
        <v>1690</v>
      </c>
      <c r="F47" s="17" t="s">
        <v>1690</v>
      </c>
      <c r="G47" s="17" t="s">
        <v>1704</v>
      </c>
      <c r="H47" s="17" t="s">
        <v>1988</v>
      </c>
      <c r="I47" s="17"/>
    </row>
    <row r="48" spans="1:9" outlineLevel="1">
      <c r="A48" s="61"/>
      <c r="B48" s="66" t="s">
        <v>3965</v>
      </c>
      <c r="C48" s="35" t="s">
        <v>3964</v>
      </c>
      <c r="D48" s="35" t="s">
        <v>1699</v>
      </c>
      <c r="E48" s="17" t="s">
        <v>1690</v>
      </c>
      <c r="F48" s="17" t="s">
        <v>1690</v>
      </c>
      <c r="G48" s="17" t="s">
        <v>1704</v>
      </c>
      <c r="H48" s="17" t="s">
        <v>1988</v>
      </c>
      <c r="I48" s="17"/>
    </row>
    <row r="49" spans="1:9" outlineLevel="1">
      <c r="A49" s="61"/>
      <c r="B49" s="66" t="s">
        <v>3963</v>
      </c>
      <c r="C49" s="35" t="s">
        <v>3962</v>
      </c>
      <c r="D49" s="35" t="s">
        <v>1699</v>
      </c>
      <c r="E49" s="17" t="s">
        <v>1690</v>
      </c>
      <c r="F49" s="17" t="s">
        <v>1690</v>
      </c>
      <c r="G49" s="17" t="s">
        <v>1704</v>
      </c>
      <c r="H49" s="17" t="s">
        <v>1988</v>
      </c>
      <c r="I49" s="17"/>
    </row>
    <row r="50" spans="1:9" outlineLevel="1">
      <c r="A50" s="61"/>
      <c r="B50" s="66" t="s">
        <v>3961</v>
      </c>
      <c r="C50" s="66" t="s">
        <v>3960</v>
      </c>
      <c r="D50" s="35" t="s">
        <v>1699</v>
      </c>
      <c r="E50" s="17" t="s">
        <v>1690</v>
      </c>
      <c r="F50" s="17" t="s">
        <v>1690</v>
      </c>
      <c r="G50" s="17" t="s">
        <v>1834</v>
      </c>
      <c r="H50" s="17" t="s">
        <v>1488</v>
      </c>
      <c r="I50" s="17"/>
    </row>
    <row r="51" spans="1:9" outlineLevel="1">
      <c r="A51" s="65" t="s">
        <v>2637</v>
      </c>
      <c r="B51" s="66" t="s">
        <v>3959</v>
      </c>
      <c r="C51" s="35" t="s">
        <v>3958</v>
      </c>
      <c r="D51" s="35" t="s">
        <v>1699</v>
      </c>
      <c r="E51" s="17" t="s">
        <v>1690</v>
      </c>
      <c r="F51" s="17" t="s">
        <v>1690</v>
      </c>
      <c r="G51" s="17" t="s">
        <v>1704</v>
      </c>
      <c r="H51" s="17" t="s">
        <v>1988</v>
      </c>
      <c r="I51" s="17"/>
    </row>
    <row r="52" spans="1:9" outlineLevel="1">
      <c r="A52" s="64"/>
      <c r="B52" s="66" t="s">
        <v>3957</v>
      </c>
      <c r="C52" s="35" t="s">
        <v>3956</v>
      </c>
      <c r="D52" s="35" t="s">
        <v>1699</v>
      </c>
      <c r="E52" s="17" t="s">
        <v>1690</v>
      </c>
      <c r="F52" s="17" t="s">
        <v>1690</v>
      </c>
      <c r="G52" s="17" t="s">
        <v>1704</v>
      </c>
      <c r="H52" s="17" t="s">
        <v>1988</v>
      </c>
      <c r="I52" s="17"/>
    </row>
    <row r="53" spans="1:9" outlineLevel="1">
      <c r="A53" s="64"/>
      <c r="B53" s="66" t="s">
        <v>3955</v>
      </c>
      <c r="C53" s="35" t="s">
        <v>3954</v>
      </c>
      <c r="D53" s="35" t="s">
        <v>1699</v>
      </c>
      <c r="E53" s="17" t="s">
        <v>1690</v>
      </c>
      <c r="F53" s="17" t="s">
        <v>1690</v>
      </c>
      <c r="G53" s="17" t="s">
        <v>1704</v>
      </c>
      <c r="H53" s="17" t="s">
        <v>1988</v>
      </c>
      <c r="I53" s="17"/>
    </row>
    <row r="54" spans="1:9" outlineLevel="1">
      <c r="A54" s="64"/>
      <c r="B54" s="66" t="s">
        <v>3953</v>
      </c>
      <c r="C54" s="35" t="s">
        <v>3952</v>
      </c>
      <c r="D54" s="35" t="s">
        <v>1699</v>
      </c>
      <c r="E54" s="17" t="s">
        <v>1690</v>
      </c>
      <c r="F54" s="17" t="s">
        <v>1690</v>
      </c>
      <c r="G54" s="17" t="s">
        <v>1704</v>
      </c>
      <c r="H54" s="17" t="s">
        <v>1988</v>
      </c>
      <c r="I54" s="17"/>
    </row>
    <row r="55" spans="1:9" outlineLevel="1">
      <c r="A55" s="64"/>
      <c r="B55" s="66" t="s">
        <v>3951</v>
      </c>
      <c r="C55" s="35" t="s">
        <v>3950</v>
      </c>
      <c r="D55" s="35" t="s">
        <v>1699</v>
      </c>
      <c r="E55" s="17" t="s">
        <v>1690</v>
      </c>
      <c r="F55" s="17" t="s">
        <v>1690</v>
      </c>
      <c r="G55" s="17" t="s">
        <v>1704</v>
      </c>
      <c r="H55" s="17" t="s">
        <v>1988</v>
      </c>
      <c r="I55" s="17"/>
    </row>
    <row r="56" spans="1:9" outlineLevel="1">
      <c r="A56" s="64"/>
      <c r="B56" s="66" t="s">
        <v>3949</v>
      </c>
      <c r="C56" s="35" t="s">
        <v>3948</v>
      </c>
      <c r="D56" s="35" t="s">
        <v>1699</v>
      </c>
      <c r="E56" s="17" t="s">
        <v>1690</v>
      </c>
      <c r="F56" s="17" t="s">
        <v>1690</v>
      </c>
      <c r="G56" s="17" t="s">
        <v>1704</v>
      </c>
      <c r="H56" s="17" t="s">
        <v>1988</v>
      </c>
      <c r="I56" s="17"/>
    </row>
    <row r="57" spans="1:9" outlineLevel="1">
      <c r="A57" s="64"/>
      <c r="B57" s="66" t="s">
        <v>3947</v>
      </c>
      <c r="C57" s="35" t="s">
        <v>3946</v>
      </c>
      <c r="D57" s="35" t="s">
        <v>1699</v>
      </c>
      <c r="E57" s="17" t="s">
        <v>1690</v>
      </c>
      <c r="F57" s="17" t="s">
        <v>1690</v>
      </c>
      <c r="G57" s="17" t="s">
        <v>1704</v>
      </c>
      <c r="H57" s="17" t="s">
        <v>1988</v>
      </c>
      <c r="I57" s="17"/>
    </row>
    <row r="58" spans="1:9" outlineLevel="1">
      <c r="A58" s="64"/>
      <c r="B58" s="66" t="s">
        <v>3945</v>
      </c>
      <c r="C58" s="35" t="s">
        <v>3944</v>
      </c>
      <c r="D58" s="35" t="s">
        <v>1699</v>
      </c>
      <c r="E58" s="17" t="s">
        <v>1690</v>
      </c>
      <c r="F58" s="17" t="s">
        <v>1690</v>
      </c>
      <c r="G58" s="17" t="s">
        <v>1704</v>
      </c>
      <c r="H58" s="17" t="s">
        <v>1988</v>
      </c>
      <c r="I58" s="17"/>
    </row>
    <row r="59" spans="1:9" outlineLevel="1">
      <c r="A59" s="64"/>
      <c r="B59" s="66" t="s">
        <v>3943</v>
      </c>
      <c r="C59" s="35" t="s">
        <v>3942</v>
      </c>
      <c r="D59" s="35" t="s">
        <v>1699</v>
      </c>
      <c r="E59" s="17" t="s">
        <v>1690</v>
      </c>
      <c r="F59" s="17" t="s">
        <v>1690</v>
      </c>
      <c r="G59" s="17" t="s">
        <v>1704</v>
      </c>
      <c r="H59" s="17" t="s">
        <v>1988</v>
      </c>
      <c r="I59" s="17"/>
    </row>
    <row r="60" spans="1:9" outlineLevel="1">
      <c r="A60" s="64"/>
      <c r="B60" s="66" t="s">
        <v>3941</v>
      </c>
      <c r="C60" s="35" t="s">
        <v>3940</v>
      </c>
      <c r="D60" s="35" t="s">
        <v>1699</v>
      </c>
      <c r="E60" s="17" t="s">
        <v>1690</v>
      </c>
      <c r="F60" s="17" t="s">
        <v>1690</v>
      </c>
      <c r="G60" s="17" t="s">
        <v>1704</v>
      </c>
      <c r="H60" s="17" t="s">
        <v>1988</v>
      </c>
      <c r="I60" s="17"/>
    </row>
    <row r="61" spans="1:9" outlineLevel="1">
      <c r="A61" s="64"/>
      <c r="B61" s="66" t="s">
        <v>3939</v>
      </c>
      <c r="C61" s="35" t="s">
        <v>3938</v>
      </c>
      <c r="D61" s="35" t="s">
        <v>1699</v>
      </c>
      <c r="E61" s="17" t="s">
        <v>1690</v>
      </c>
      <c r="F61" s="17" t="s">
        <v>1690</v>
      </c>
      <c r="G61" s="17" t="s">
        <v>1704</v>
      </c>
      <c r="H61" s="17" t="s">
        <v>1988</v>
      </c>
      <c r="I61" s="17"/>
    </row>
    <row r="62" spans="1:9" outlineLevel="1">
      <c r="A62" s="64"/>
      <c r="B62" s="66" t="s">
        <v>3937</v>
      </c>
      <c r="C62" s="35" t="s">
        <v>3936</v>
      </c>
      <c r="D62" s="35" t="s">
        <v>1699</v>
      </c>
      <c r="E62" s="17" t="s">
        <v>1690</v>
      </c>
      <c r="F62" s="17" t="s">
        <v>1690</v>
      </c>
      <c r="G62" s="17" t="s">
        <v>1704</v>
      </c>
      <c r="H62" s="17" t="s">
        <v>1988</v>
      </c>
      <c r="I62" s="17"/>
    </row>
    <row r="63" spans="1:9" outlineLevel="1">
      <c r="A63" s="64"/>
      <c r="B63" s="66" t="s">
        <v>3935</v>
      </c>
      <c r="C63" s="35" t="s">
        <v>3934</v>
      </c>
      <c r="D63" s="35" t="s">
        <v>1699</v>
      </c>
      <c r="E63" s="17" t="s">
        <v>1690</v>
      </c>
      <c r="F63" s="17" t="s">
        <v>1690</v>
      </c>
      <c r="G63" s="17" t="s">
        <v>1704</v>
      </c>
      <c r="H63" s="17" t="s">
        <v>1988</v>
      </c>
      <c r="I63" s="17"/>
    </row>
    <row r="64" spans="1:9" outlineLevel="1">
      <c r="A64" s="64"/>
      <c r="B64" s="68" t="s">
        <v>3933</v>
      </c>
      <c r="C64" s="69" t="s">
        <v>3932</v>
      </c>
      <c r="D64" s="35" t="s">
        <v>1699</v>
      </c>
      <c r="E64" s="17" t="s">
        <v>1690</v>
      </c>
      <c r="F64" s="17" t="s">
        <v>1690</v>
      </c>
      <c r="G64" s="17" t="s">
        <v>1704</v>
      </c>
      <c r="H64" s="17" t="s">
        <v>1988</v>
      </c>
      <c r="I64" s="17"/>
    </row>
    <row r="65" spans="1:9" outlineLevel="1">
      <c r="A65" s="64"/>
      <c r="B65" s="68" t="s">
        <v>3931</v>
      </c>
      <c r="C65" s="69" t="s">
        <v>3930</v>
      </c>
      <c r="D65" s="35" t="s">
        <v>1699</v>
      </c>
      <c r="E65" s="17" t="s">
        <v>1690</v>
      </c>
      <c r="F65" s="17" t="s">
        <v>1690</v>
      </c>
      <c r="G65" s="17" t="s">
        <v>1704</v>
      </c>
      <c r="H65" s="17" t="s">
        <v>1988</v>
      </c>
      <c r="I65" s="17"/>
    </row>
    <row r="66" spans="1:9" outlineLevel="1">
      <c r="A66" s="64"/>
      <c r="B66" s="68" t="s">
        <v>3929</v>
      </c>
      <c r="C66" s="69" t="s">
        <v>3928</v>
      </c>
      <c r="D66" s="35" t="s">
        <v>1699</v>
      </c>
      <c r="E66" s="17" t="s">
        <v>1690</v>
      </c>
      <c r="F66" s="17" t="s">
        <v>1690</v>
      </c>
      <c r="G66" s="17" t="s">
        <v>1704</v>
      </c>
      <c r="H66" s="17" t="s">
        <v>992</v>
      </c>
      <c r="I66" s="17"/>
    </row>
    <row r="67" spans="1:9" outlineLevel="1">
      <c r="A67" s="64"/>
      <c r="B67" s="68" t="s">
        <v>3927</v>
      </c>
      <c r="C67" s="68" t="s">
        <v>3926</v>
      </c>
      <c r="D67" s="35" t="s">
        <v>1699</v>
      </c>
      <c r="E67" s="17" t="s">
        <v>1690</v>
      </c>
      <c r="F67" s="17" t="s">
        <v>1690</v>
      </c>
      <c r="G67" s="17" t="s">
        <v>1704</v>
      </c>
      <c r="H67" s="17" t="s">
        <v>1488</v>
      </c>
      <c r="I67" s="17"/>
    </row>
    <row r="68" spans="1:9" outlineLevel="1">
      <c r="A68" s="64"/>
      <c r="B68" s="68" t="s">
        <v>3925</v>
      </c>
      <c r="C68" s="68" t="s">
        <v>3924</v>
      </c>
      <c r="D68" s="35" t="s">
        <v>1699</v>
      </c>
      <c r="E68" s="17" t="s">
        <v>1690</v>
      </c>
      <c r="F68" s="17" t="s">
        <v>1690</v>
      </c>
      <c r="G68" s="17" t="s">
        <v>1704</v>
      </c>
      <c r="H68" s="17" t="s">
        <v>1734</v>
      </c>
      <c r="I68" s="17"/>
    </row>
    <row r="69" spans="1:9" outlineLevel="1">
      <c r="A69" s="64"/>
      <c r="B69" s="68" t="s">
        <v>3923</v>
      </c>
      <c r="C69" s="68" t="s">
        <v>3922</v>
      </c>
      <c r="D69" s="35" t="s">
        <v>1699</v>
      </c>
      <c r="E69" s="17" t="s">
        <v>1690</v>
      </c>
      <c r="F69" s="17" t="s">
        <v>1690</v>
      </c>
      <c r="G69" s="17" t="s">
        <v>1704</v>
      </c>
      <c r="H69" s="17" t="s">
        <v>1734</v>
      </c>
      <c r="I69" s="17"/>
    </row>
    <row r="70" spans="1:9" outlineLevel="1">
      <c r="A70" s="64"/>
      <c r="B70" s="68" t="s">
        <v>3921</v>
      </c>
      <c r="C70" s="68" t="s">
        <v>3920</v>
      </c>
      <c r="D70" s="35" t="s">
        <v>1699</v>
      </c>
      <c r="E70" s="17" t="s">
        <v>1690</v>
      </c>
      <c r="F70" s="17" t="s">
        <v>1690</v>
      </c>
      <c r="G70" s="17" t="s">
        <v>1704</v>
      </c>
      <c r="H70" s="17" t="s">
        <v>1734</v>
      </c>
      <c r="I70" s="17"/>
    </row>
    <row r="71" spans="1:9" outlineLevel="1">
      <c r="A71" s="64"/>
      <c r="B71" s="68" t="s">
        <v>3919</v>
      </c>
      <c r="C71" s="68" t="s">
        <v>3918</v>
      </c>
      <c r="D71" s="35" t="s">
        <v>1699</v>
      </c>
      <c r="E71" s="17" t="s">
        <v>1690</v>
      </c>
      <c r="F71" s="17" t="s">
        <v>1690</v>
      </c>
      <c r="G71" s="17" t="s">
        <v>1704</v>
      </c>
      <c r="H71" s="17" t="s">
        <v>1734</v>
      </c>
      <c r="I71" s="17"/>
    </row>
    <row r="72" spans="1:9" outlineLevel="1">
      <c r="A72" s="64"/>
      <c r="B72" s="68" t="s">
        <v>3917</v>
      </c>
      <c r="C72" s="68" t="s">
        <v>3916</v>
      </c>
      <c r="D72" s="35" t="s">
        <v>1699</v>
      </c>
      <c r="E72" s="17" t="s">
        <v>1690</v>
      </c>
      <c r="F72" s="17" t="s">
        <v>1690</v>
      </c>
      <c r="G72" s="17" t="s">
        <v>1704</v>
      </c>
      <c r="H72" s="17" t="s">
        <v>1778</v>
      </c>
      <c r="I72" s="17"/>
    </row>
    <row r="73" spans="1:9" outlineLevel="1">
      <c r="A73" s="64"/>
      <c r="B73" s="68" t="s">
        <v>3915</v>
      </c>
      <c r="C73" s="68" t="s">
        <v>3914</v>
      </c>
      <c r="D73" s="35" t="s">
        <v>1699</v>
      </c>
      <c r="E73" s="17" t="s">
        <v>1690</v>
      </c>
      <c r="F73" s="17" t="s">
        <v>1690</v>
      </c>
      <c r="G73" s="17" t="s">
        <v>1704</v>
      </c>
      <c r="H73" s="17" t="s">
        <v>1489</v>
      </c>
      <c r="I73" s="17"/>
    </row>
    <row r="74" spans="1:9" outlineLevel="1">
      <c r="A74" s="64"/>
      <c r="B74" s="66" t="s">
        <v>3913</v>
      </c>
      <c r="C74" s="66" t="s">
        <v>3912</v>
      </c>
      <c r="D74" s="35" t="s">
        <v>1699</v>
      </c>
      <c r="E74" s="17" t="s">
        <v>1690</v>
      </c>
      <c r="F74" s="17" t="s">
        <v>1690</v>
      </c>
      <c r="G74" s="17" t="s">
        <v>1704</v>
      </c>
      <c r="H74" s="17" t="s">
        <v>1609</v>
      </c>
      <c r="I74" s="17"/>
    </row>
    <row r="75" spans="1:9" outlineLevel="1">
      <c r="A75" s="64"/>
      <c r="B75" s="66" t="s">
        <v>3911</v>
      </c>
      <c r="C75" s="66" t="s">
        <v>3910</v>
      </c>
      <c r="D75" s="35" t="s">
        <v>1699</v>
      </c>
      <c r="E75" s="17" t="s">
        <v>1690</v>
      </c>
      <c r="F75" s="17" t="s">
        <v>1690</v>
      </c>
      <c r="G75" s="17" t="s">
        <v>1704</v>
      </c>
      <c r="H75" s="17" t="s">
        <v>1609</v>
      </c>
      <c r="I75" s="17"/>
    </row>
    <row r="76" spans="1:9" outlineLevel="1">
      <c r="A76" s="63"/>
      <c r="B76" s="66" t="s">
        <v>3909</v>
      </c>
      <c r="C76" s="66" t="s">
        <v>3908</v>
      </c>
      <c r="D76" s="35" t="s">
        <v>1699</v>
      </c>
      <c r="E76" s="17" t="s">
        <v>1690</v>
      </c>
      <c r="F76" s="17" t="s">
        <v>1690</v>
      </c>
      <c r="G76" s="17" t="s">
        <v>1704</v>
      </c>
      <c r="H76" s="17" t="s">
        <v>1738</v>
      </c>
      <c r="I76" s="17"/>
    </row>
    <row r="77" spans="1:9" outlineLevel="1">
      <c r="A77" s="65" t="s">
        <v>3907</v>
      </c>
      <c r="B77" s="66" t="s">
        <v>3906</v>
      </c>
      <c r="C77" s="35" t="s">
        <v>3905</v>
      </c>
      <c r="D77" s="35" t="s">
        <v>1699</v>
      </c>
      <c r="E77" s="17" t="s">
        <v>1690</v>
      </c>
      <c r="F77" s="17" t="s">
        <v>1690</v>
      </c>
      <c r="G77" s="17" t="s">
        <v>1704</v>
      </c>
      <c r="H77" s="17" t="s">
        <v>1988</v>
      </c>
      <c r="I77" s="17"/>
    </row>
    <row r="78" spans="1:9" outlineLevel="1">
      <c r="A78" s="64"/>
      <c r="B78" s="66" t="s">
        <v>3904</v>
      </c>
      <c r="C78" s="35" t="s">
        <v>3903</v>
      </c>
      <c r="D78" s="35" t="s">
        <v>1699</v>
      </c>
      <c r="E78" s="17" t="s">
        <v>1690</v>
      </c>
      <c r="F78" s="17" t="s">
        <v>1690</v>
      </c>
      <c r="G78" s="17" t="s">
        <v>1704</v>
      </c>
      <c r="H78" s="17" t="s">
        <v>1988</v>
      </c>
      <c r="I78" s="17"/>
    </row>
    <row r="79" spans="1:9" outlineLevel="1">
      <c r="A79" s="64"/>
      <c r="B79" s="66" t="s">
        <v>3902</v>
      </c>
      <c r="C79" s="35" t="s">
        <v>3901</v>
      </c>
      <c r="D79" s="35" t="s">
        <v>1699</v>
      </c>
      <c r="E79" s="17" t="s">
        <v>1690</v>
      </c>
      <c r="F79" s="17" t="s">
        <v>1690</v>
      </c>
      <c r="G79" s="17" t="s">
        <v>1704</v>
      </c>
      <c r="H79" s="17" t="s">
        <v>1988</v>
      </c>
      <c r="I79" s="17"/>
    </row>
    <row r="80" spans="1:9" outlineLevel="1">
      <c r="A80" s="64"/>
      <c r="B80" s="66" t="s">
        <v>3900</v>
      </c>
      <c r="C80" s="35" t="s">
        <v>3899</v>
      </c>
      <c r="D80" s="35" t="s">
        <v>1699</v>
      </c>
      <c r="E80" s="17" t="s">
        <v>1690</v>
      </c>
      <c r="F80" s="17" t="s">
        <v>1690</v>
      </c>
      <c r="G80" s="17" t="s">
        <v>1704</v>
      </c>
      <c r="H80" s="17" t="s">
        <v>1988</v>
      </c>
      <c r="I80" s="17"/>
    </row>
    <row r="81" spans="1:9" outlineLevel="1">
      <c r="A81" s="64"/>
      <c r="B81" s="66" t="s">
        <v>3898</v>
      </c>
      <c r="C81" s="35" t="s">
        <v>3897</v>
      </c>
      <c r="D81" s="35" t="s">
        <v>1699</v>
      </c>
      <c r="E81" s="17" t="s">
        <v>1690</v>
      </c>
      <c r="F81" s="17" t="s">
        <v>1690</v>
      </c>
      <c r="G81" s="17" t="s">
        <v>1704</v>
      </c>
      <c r="H81" s="17" t="s">
        <v>1988</v>
      </c>
      <c r="I81" s="17"/>
    </row>
    <row r="82" spans="1:9" outlineLevel="1">
      <c r="A82" s="64"/>
      <c r="B82" s="66" t="s">
        <v>3896</v>
      </c>
      <c r="C82" s="35" t="s">
        <v>3895</v>
      </c>
      <c r="D82" s="35" t="s">
        <v>1699</v>
      </c>
      <c r="E82" s="17" t="s">
        <v>1690</v>
      </c>
      <c r="F82" s="17" t="s">
        <v>1690</v>
      </c>
      <c r="G82" s="17" t="s">
        <v>1704</v>
      </c>
      <c r="H82" s="17" t="s">
        <v>1988</v>
      </c>
      <c r="I82" s="17"/>
    </row>
    <row r="83" spans="1:9" outlineLevel="1">
      <c r="A83" s="64"/>
      <c r="B83" s="66" t="s">
        <v>3894</v>
      </c>
      <c r="C83" s="35" t="s">
        <v>3893</v>
      </c>
      <c r="D83" s="35" t="s">
        <v>1699</v>
      </c>
      <c r="E83" s="17" t="s">
        <v>1690</v>
      </c>
      <c r="F83" s="17" t="s">
        <v>1690</v>
      </c>
      <c r="G83" s="17" t="s">
        <v>1704</v>
      </c>
      <c r="H83" s="17" t="s">
        <v>1988</v>
      </c>
      <c r="I83" s="17"/>
    </row>
    <row r="84" spans="1:9" outlineLevel="1">
      <c r="A84" s="64"/>
      <c r="B84" s="66" t="s">
        <v>3892</v>
      </c>
      <c r="C84" s="35" t="s">
        <v>3891</v>
      </c>
      <c r="D84" s="35" t="s">
        <v>1699</v>
      </c>
      <c r="E84" s="17" t="s">
        <v>1690</v>
      </c>
      <c r="F84" s="17" t="s">
        <v>1690</v>
      </c>
      <c r="G84" s="17" t="s">
        <v>1704</v>
      </c>
      <c r="H84" s="17" t="s">
        <v>1988</v>
      </c>
      <c r="I84" s="17"/>
    </row>
    <row r="85" spans="1:9" outlineLevel="1">
      <c r="A85" s="64"/>
      <c r="B85" s="66" t="s">
        <v>3890</v>
      </c>
      <c r="C85" s="35" t="s">
        <v>3889</v>
      </c>
      <c r="D85" s="35" t="s">
        <v>1699</v>
      </c>
      <c r="E85" s="17" t="s">
        <v>1690</v>
      </c>
      <c r="F85" s="17" t="s">
        <v>1690</v>
      </c>
      <c r="G85" s="17" t="s">
        <v>1704</v>
      </c>
      <c r="H85" s="17" t="s">
        <v>1988</v>
      </c>
      <c r="I85" s="17"/>
    </row>
    <row r="86" spans="1:9" outlineLevel="1">
      <c r="A86" s="64"/>
      <c r="B86" s="66" t="s">
        <v>3888</v>
      </c>
      <c r="C86" s="35" t="s">
        <v>3887</v>
      </c>
      <c r="D86" s="35" t="s">
        <v>1699</v>
      </c>
      <c r="E86" s="17" t="s">
        <v>1690</v>
      </c>
      <c r="F86" s="17" t="s">
        <v>1690</v>
      </c>
      <c r="G86" s="17" t="s">
        <v>1704</v>
      </c>
      <c r="H86" s="17" t="s">
        <v>1988</v>
      </c>
      <c r="I86" s="17"/>
    </row>
    <row r="87" spans="1:9" outlineLevel="1">
      <c r="A87" s="64"/>
      <c r="B87" s="66" t="s">
        <v>3886</v>
      </c>
      <c r="C87" s="35" t="s">
        <v>3885</v>
      </c>
      <c r="D87" s="35" t="s">
        <v>1699</v>
      </c>
      <c r="E87" s="17" t="s">
        <v>1690</v>
      </c>
      <c r="F87" s="17" t="s">
        <v>1690</v>
      </c>
      <c r="G87" s="17" t="s">
        <v>1704</v>
      </c>
      <c r="H87" s="17" t="s">
        <v>1988</v>
      </c>
      <c r="I87" s="17"/>
    </row>
    <row r="88" spans="1:9" outlineLevel="1">
      <c r="A88" s="64"/>
      <c r="B88" s="66" t="s">
        <v>3884</v>
      </c>
      <c r="C88" s="35" t="s">
        <v>3883</v>
      </c>
      <c r="D88" s="35" t="s">
        <v>1699</v>
      </c>
      <c r="E88" s="17" t="s">
        <v>1690</v>
      </c>
      <c r="F88" s="17" t="s">
        <v>1690</v>
      </c>
      <c r="G88" s="17" t="s">
        <v>1704</v>
      </c>
      <c r="H88" s="17" t="s">
        <v>1988</v>
      </c>
      <c r="I88" s="17"/>
    </row>
    <row r="89" spans="1:9" outlineLevel="1">
      <c r="A89" s="64"/>
      <c r="B89" s="66" t="s">
        <v>3882</v>
      </c>
      <c r="C89" s="35" t="s">
        <v>3881</v>
      </c>
      <c r="D89" s="35" t="s">
        <v>1699</v>
      </c>
      <c r="E89" s="17" t="s">
        <v>1690</v>
      </c>
      <c r="F89" s="17" t="s">
        <v>1690</v>
      </c>
      <c r="G89" s="17" t="s">
        <v>1704</v>
      </c>
      <c r="H89" s="17" t="s">
        <v>1988</v>
      </c>
      <c r="I89" s="17"/>
    </row>
    <row r="90" spans="1:9" outlineLevel="1">
      <c r="A90" s="64"/>
      <c r="B90" s="66" t="s">
        <v>3880</v>
      </c>
      <c r="C90" s="35" t="s">
        <v>3879</v>
      </c>
      <c r="D90" s="35" t="s">
        <v>1699</v>
      </c>
      <c r="E90" s="17" t="s">
        <v>1690</v>
      </c>
      <c r="F90" s="17" t="s">
        <v>1690</v>
      </c>
      <c r="G90" s="17" t="s">
        <v>1704</v>
      </c>
      <c r="H90" s="17" t="s">
        <v>1988</v>
      </c>
      <c r="I90" s="17"/>
    </row>
    <row r="91" spans="1:9" outlineLevel="1">
      <c r="A91" s="64"/>
      <c r="B91" s="66" t="s">
        <v>3878</v>
      </c>
      <c r="C91" s="35" t="s">
        <v>3877</v>
      </c>
      <c r="D91" s="35" t="s">
        <v>1699</v>
      </c>
      <c r="E91" s="17" t="s">
        <v>1690</v>
      </c>
      <c r="F91" s="17" t="s">
        <v>1690</v>
      </c>
      <c r="G91" s="17" t="s">
        <v>1704</v>
      </c>
      <c r="H91" s="17" t="s">
        <v>1988</v>
      </c>
      <c r="I91" s="17"/>
    </row>
    <row r="92" spans="1:9" outlineLevel="1">
      <c r="A92" s="64"/>
      <c r="B92" s="66" t="s">
        <v>3876</v>
      </c>
      <c r="C92" s="35" t="s">
        <v>3875</v>
      </c>
      <c r="D92" s="35" t="s">
        <v>1699</v>
      </c>
      <c r="E92" s="17" t="s">
        <v>1690</v>
      </c>
      <c r="F92" s="17" t="s">
        <v>1690</v>
      </c>
      <c r="G92" s="17" t="s">
        <v>1704</v>
      </c>
      <c r="H92" s="17" t="s">
        <v>1988</v>
      </c>
      <c r="I92" s="17"/>
    </row>
    <row r="93" spans="1:9" outlineLevel="1">
      <c r="A93" s="64"/>
      <c r="B93" s="66" t="s">
        <v>3874</v>
      </c>
      <c r="C93" s="35" t="s">
        <v>3873</v>
      </c>
      <c r="D93" s="35" t="s">
        <v>1699</v>
      </c>
      <c r="E93" s="17" t="s">
        <v>1690</v>
      </c>
      <c r="F93" s="17" t="s">
        <v>1690</v>
      </c>
      <c r="G93" s="17" t="s">
        <v>1704</v>
      </c>
      <c r="H93" s="17" t="s">
        <v>1988</v>
      </c>
      <c r="I93" s="17"/>
    </row>
    <row r="94" spans="1:9" outlineLevel="1">
      <c r="A94" s="64"/>
      <c r="B94" s="66" t="s">
        <v>3872</v>
      </c>
      <c r="C94" s="35" t="s">
        <v>3871</v>
      </c>
      <c r="D94" s="35" t="s">
        <v>1699</v>
      </c>
      <c r="E94" s="17" t="s">
        <v>1690</v>
      </c>
      <c r="F94" s="17" t="s">
        <v>1690</v>
      </c>
      <c r="G94" s="17" t="s">
        <v>1704</v>
      </c>
      <c r="H94" s="17" t="s">
        <v>1988</v>
      </c>
      <c r="I94" s="17"/>
    </row>
    <row r="95" spans="1:9" outlineLevel="1">
      <c r="A95" s="64"/>
      <c r="B95" s="66" t="s">
        <v>3870</v>
      </c>
      <c r="C95" s="35" t="s">
        <v>3869</v>
      </c>
      <c r="D95" s="35" t="s">
        <v>1699</v>
      </c>
      <c r="E95" s="17" t="s">
        <v>1690</v>
      </c>
      <c r="F95" s="17" t="s">
        <v>1690</v>
      </c>
      <c r="G95" s="17" t="s">
        <v>1704</v>
      </c>
      <c r="H95" s="17" t="s">
        <v>1988</v>
      </c>
      <c r="I95" s="17"/>
    </row>
    <row r="96" spans="1:9" outlineLevel="1">
      <c r="A96" s="64"/>
      <c r="B96" s="66" t="s">
        <v>3868</v>
      </c>
      <c r="C96" s="35" t="s">
        <v>3867</v>
      </c>
      <c r="D96" s="35" t="s">
        <v>1699</v>
      </c>
      <c r="E96" s="17" t="s">
        <v>1690</v>
      </c>
      <c r="F96" s="17" t="s">
        <v>1690</v>
      </c>
      <c r="G96" s="17" t="s">
        <v>1704</v>
      </c>
      <c r="H96" s="17" t="s">
        <v>1988</v>
      </c>
      <c r="I96" s="17"/>
    </row>
    <row r="97" spans="1:9" outlineLevel="1">
      <c r="A97" s="64"/>
      <c r="B97" s="66" t="s">
        <v>3866</v>
      </c>
      <c r="C97" s="66" t="s">
        <v>3865</v>
      </c>
      <c r="D97" s="35" t="s">
        <v>1699</v>
      </c>
      <c r="E97" s="17" t="s">
        <v>1690</v>
      </c>
      <c r="F97" s="17" t="s">
        <v>1690</v>
      </c>
      <c r="G97" s="17" t="s">
        <v>1704</v>
      </c>
      <c r="H97" s="17" t="s">
        <v>2169</v>
      </c>
      <c r="I97" s="17"/>
    </row>
    <row r="98" spans="1:9" outlineLevel="1">
      <c r="A98" s="64"/>
      <c r="B98" s="66" t="s">
        <v>3864</v>
      </c>
      <c r="C98" s="66" t="s">
        <v>3863</v>
      </c>
      <c r="D98" s="35" t="s">
        <v>1699</v>
      </c>
      <c r="E98" s="17" t="s">
        <v>1690</v>
      </c>
      <c r="F98" s="17" t="s">
        <v>1690</v>
      </c>
      <c r="G98" s="17" t="s">
        <v>1704</v>
      </c>
      <c r="H98" s="17" t="s">
        <v>2169</v>
      </c>
      <c r="I98" s="17"/>
    </row>
    <row r="99" spans="1:9" outlineLevel="1">
      <c r="A99" s="64"/>
      <c r="B99" s="66" t="s">
        <v>3862</v>
      </c>
      <c r="C99" s="66" t="s">
        <v>3861</v>
      </c>
      <c r="D99" s="35" t="s">
        <v>1699</v>
      </c>
      <c r="E99" s="17" t="s">
        <v>1690</v>
      </c>
      <c r="F99" s="17" t="s">
        <v>1690</v>
      </c>
      <c r="G99" s="17" t="s">
        <v>1704</v>
      </c>
      <c r="H99" s="17" t="s">
        <v>2169</v>
      </c>
      <c r="I99" s="17"/>
    </row>
    <row r="100" spans="1:9" outlineLevel="1">
      <c r="A100" s="64"/>
      <c r="B100" s="66" t="s">
        <v>3860</v>
      </c>
      <c r="C100" s="66" t="s">
        <v>3859</v>
      </c>
      <c r="D100" s="35" t="s">
        <v>1699</v>
      </c>
      <c r="E100" s="17" t="s">
        <v>1690</v>
      </c>
      <c r="F100" s="17" t="s">
        <v>1690</v>
      </c>
      <c r="G100" s="17" t="s">
        <v>1704</v>
      </c>
      <c r="H100" s="17" t="s">
        <v>2169</v>
      </c>
      <c r="I100" s="17"/>
    </row>
    <row r="101" spans="1:9" outlineLevel="1">
      <c r="A101" s="64"/>
      <c r="B101" s="66" t="s">
        <v>3858</v>
      </c>
      <c r="C101" s="66" t="s">
        <v>3857</v>
      </c>
      <c r="D101" s="35" t="s">
        <v>1699</v>
      </c>
      <c r="E101" s="17" t="s">
        <v>1690</v>
      </c>
      <c r="F101" s="17" t="s">
        <v>1690</v>
      </c>
      <c r="G101" s="17" t="s">
        <v>1704</v>
      </c>
      <c r="H101" s="17" t="s">
        <v>2169</v>
      </c>
      <c r="I101" s="17"/>
    </row>
    <row r="102" spans="1:9" outlineLevel="1">
      <c r="A102" s="64"/>
      <c r="B102" s="66" t="s">
        <v>3856</v>
      </c>
      <c r="C102" s="66" t="s">
        <v>3855</v>
      </c>
      <c r="D102" s="35" t="s">
        <v>1699</v>
      </c>
      <c r="E102" s="17" t="s">
        <v>1690</v>
      </c>
      <c r="F102" s="17" t="s">
        <v>1690</v>
      </c>
      <c r="G102" s="17" t="s">
        <v>1704</v>
      </c>
      <c r="H102" s="17" t="s">
        <v>2169</v>
      </c>
      <c r="I102" s="17"/>
    </row>
    <row r="103" spans="1:9" outlineLevel="1">
      <c r="A103" s="64"/>
      <c r="B103" s="66" t="s">
        <v>3854</v>
      </c>
      <c r="C103" s="66" t="s">
        <v>3853</v>
      </c>
      <c r="D103" s="35" t="s">
        <v>1699</v>
      </c>
      <c r="E103" s="17" t="s">
        <v>1690</v>
      </c>
      <c r="F103" s="17" t="s">
        <v>1690</v>
      </c>
      <c r="G103" s="17" t="s">
        <v>1704</v>
      </c>
      <c r="H103" s="17" t="s">
        <v>2169</v>
      </c>
      <c r="I103" s="17"/>
    </row>
    <row r="104" spans="1:9" outlineLevel="1">
      <c r="A104" s="64"/>
      <c r="B104" s="66" t="s">
        <v>3852</v>
      </c>
      <c r="C104" s="66" t="s">
        <v>3851</v>
      </c>
      <c r="D104" s="35" t="s">
        <v>1699</v>
      </c>
      <c r="E104" s="17" t="s">
        <v>1690</v>
      </c>
      <c r="F104" s="17" t="s">
        <v>1690</v>
      </c>
      <c r="G104" s="17" t="s">
        <v>1704</v>
      </c>
      <c r="H104" s="17" t="s">
        <v>2169</v>
      </c>
      <c r="I104" s="17"/>
    </row>
    <row r="105" spans="1:9" outlineLevel="1">
      <c r="A105" s="64"/>
      <c r="B105" s="66" t="s">
        <v>3850</v>
      </c>
      <c r="C105" s="66" t="s">
        <v>3849</v>
      </c>
      <c r="D105" s="35" t="s">
        <v>1699</v>
      </c>
      <c r="E105" s="17" t="s">
        <v>1690</v>
      </c>
      <c r="F105" s="17" t="s">
        <v>1690</v>
      </c>
      <c r="G105" s="17" t="s">
        <v>1704</v>
      </c>
      <c r="H105" s="17" t="s">
        <v>2169</v>
      </c>
      <c r="I105" s="17"/>
    </row>
    <row r="106" spans="1:9" outlineLevel="1">
      <c r="A106" s="64"/>
      <c r="B106" s="66" t="s">
        <v>3848</v>
      </c>
      <c r="C106" s="66" t="s">
        <v>3847</v>
      </c>
      <c r="D106" s="35" t="s">
        <v>1699</v>
      </c>
      <c r="E106" s="17" t="s">
        <v>1690</v>
      </c>
      <c r="F106" s="17" t="s">
        <v>1690</v>
      </c>
      <c r="G106" s="17" t="s">
        <v>1704</v>
      </c>
      <c r="H106" s="17" t="s">
        <v>2169</v>
      </c>
      <c r="I106" s="17"/>
    </row>
    <row r="107" spans="1:9" outlineLevel="1">
      <c r="A107" s="64"/>
      <c r="B107" s="66" t="s">
        <v>3846</v>
      </c>
      <c r="C107" s="66" t="s">
        <v>3845</v>
      </c>
      <c r="D107" s="35" t="s">
        <v>1699</v>
      </c>
      <c r="E107" s="17" t="s">
        <v>1690</v>
      </c>
      <c r="F107" s="17" t="s">
        <v>1690</v>
      </c>
      <c r="G107" s="17" t="s">
        <v>1704</v>
      </c>
      <c r="H107" s="17" t="s">
        <v>2169</v>
      </c>
      <c r="I107" s="17"/>
    </row>
    <row r="108" spans="1:9" outlineLevel="1">
      <c r="A108" s="64"/>
      <c r="B108" s="66" t="s">
        <v>3844</v>
      </c>
      <c r="C108" s="66" t="s">
        <v>3843</v>
      </c>
      <c r="D108" s="35" t="s">
        <v>1699</v>
      </c>
      <c r="E108" s="17" t="s">
        <v>1690</v>
      </c>
      <c r="F108" s="17" t="s">
        <v>1690</v>
      </c>
      <c r="G108" s="17" t="s">
        <v>1704</v>
      </c>
      <c r="H108" s="17" t="s">
        <v>2169</v>
      </c>
      <c r="I108" s="17"/>
    </row>
    <row r="109" spans="1:9" outlineLevel="1">
      <c r="A109" s="64"/>
      <c r="B109" s="66" t="s">
        <v>3842</v>
      </c>
      <c r="C109" s="66" t="s">
        <v>3841</v>
      </c>
      <c r="D109" s="35" t="s">
        <v>1699</v>
      </c>
      <c r="E109" s="17" t="s">
        <v>1690</v>
      </c>
      <c r="F109" s="17" t="s">
        <v>1690</v>
      </c>
      <c r="G109" s="17" t="s">
        <v>1704</v>
      </c>
      <c r="H109" s="17" t="s">
        <v>2169</v>
      </c>
      <c r="I109" s="17"/>
    </row>
    <row r="110" spans="1:9" outlineLevel="1">
      <c r="A110" s="64"/>
      <c r="B110" s="66" t="s">
        <v>3840</v>
      </c>
      <c r="C110" s="66" t="s">
        <v>3839</v>
      </c>
      <c r="D110" s="35" t="s">
        <v>1699</v>
      </c>
      <c r="E110" s="17" t="s">
        <v>1690</v>
      </c>
      <c r="F110" s="17" t="s">
        <v>1690</v>
      </c>
      <c r="G110" s="17" t="s">
        <v>1704</v>
      </c>
      <c r="H110" s="17" t="s">
        <v>1734</v>
      </c>
      <c r="I110" s="17"/>
    </row>
    <row r="111" spans="1:9" outlineLevel="1">
      <c r="A111" s="64"/>
      <c r="B111" s="66" t="s">
        <v>3838</v>
      </c>
      <c r="C111" s="66" t="s">
        <v>3837</v>
      </c>
      <c r="D111" s="35" t="s">
        <v>1699</v>
      </c>
      <c r="E111" s="17" t="s">
        <v>1690</v>
      </c>
      <c r="F111" s="17" t="s">
        <v>1690</v>
      </c>
      <c r="G111" s="17" t="s">
        <v>1704</v>
      </c>
      <c r="H111" s="17" t="s">
        <v>1734</v>
      </c>
      <c r="I111" s="17"/>
    </row>
    <row r="112" spans="1:9" outlineLevel="1">
      <c r="A112" s="64"/>
      <c r="B112" s="66" t="s">
        <v>3836</v>
      </c>
      <c r="C112" s="66" t="s">
        <v>3835</v>
      </c>
      <c r="D112" s="35" t="s">
        <v>1699</v>
      </c>
      <c r="E112" s="17" t="s">
        <v>1690</v>
      </c>
      <c r="F112" s="17" t="s">
        <v>1690</v>
      </c>
      <c r="G112" s="17" t="s">
        <v>1704</v>
      </c>
      <c r="H112" s="17" t="s">
        <v>1734</v>
      </c>
      <c r="I112" s="17"/>
    </row>
    <row r="113" spans="1:9" outlineLevel="1">
      <c r="A113" s="64"/>
      <c r="B113" s="66" t="s">
        <v>3834</v>
      </c>
      <c r="C113" s="66" t="s">
        <v>3833</v>
      </c>
      <c r="D113" s="35" t="s">
        <v>1699</v>
      </c>
      <c r="E113" s="17" t="s">
        <v>1690</v>
      </c>
      <c r="F113" s="17" t="s">
        <v>1690</v>
      </c>
      <c r="G113" s="17" t="s">
        <v>1704</v>
      </c>
      <c r="H113" s="17" t="s">
        <v>1734</v>
      </c>
      <c r="I113" s="17"/>
    </row>
    <row r="114" spans="1:9" outlineLevel="1">
      <c r="A114" s="64"/>
      <c r="B114" s="66" t="s">
        <v>3832</v>
      </c>
      <c r="C114" s="66" t="s">
        <v>3831</v>
      </c>
      <c r="D114" s="35" t="s">
        <v>1699</v>
      </c>
      <c r="E114" s="17" t="s">
        <v>1690</v>
      </c>
      <c r="F114" s="17" t="s">
        <v>1690</v>
      </c>
      <c r="G114" s="17" t="s">
        <v>1704</v>
      </c>
      <c r="H114" s="17" t="s">
        <v>1734</v>
      </c>
      <c r="I114" s="17"/>
    </row>
    <row r="115" spans="1:9" outlineLevel="1">
      <c r="A115" s="64"/>
      <c r="B115" s="66" t="s">
        <v>3830</v>
      </c>
      <c r="C115" s="66" t="s">
        <v>3829</v>
      </c>
      <c r="D115" s="35" t="s">
        <v>1699</v>
      </c>
      <c r="E115" s="17" t="s">
        <v>1690</v>
      </c>
      <c r="F115" s="17" t="s">
        <v>1690</v>
      </c>
      <c r="G115" s="17" t="s">
        <v>1704</v>
      </c>
      <c r="H115" s="17" t="s">
        <v>1609</v>
      </c>
      <c r="I115" s="17"/>
    </row>
    <row r="116" spans="1:9" outlineLevel="1">
      <c r="A116" s="64"/>
      <c r="B116" s="66" t="s">
        <v>3828</v>
      </c>
      <c r="C116" s="66" t="s">
        <v>3827</v>
      </c>
      <c r="D116" s="35" t="s">
        <v>1699</v>
      </c>
      <c r="E116" s="17" t="s">
        <v>1690</v>
      </c>
      <c r="F116" s="17" t="s">
        <v>1690</v>
      </c>
      <c r="G116" s="17" t="s">
        <v>1704</v>
      </c>
      <c r="H116" s="17" t="s">
        <v>1609</v>
      </c>
      <c r="I116" s="17"/>
    </row>
    <row r="117" spans="1:9" outlineLevel="1">
      <c r="A117" s="64"/>
      <c r="B117" s="66" t="s">
        <v>3826</v>
      </c>
      <c r="C117" s="66" t="s">
        <v>3825</v>
      </c>
      <c r="D117" s="35" t="s">
        <v>1699</v>
      </c>
      <c r="E117" s="17" t="s">
        <v>1690</v>
      </c>
      <c r="F117" s="17" t="s">
        <v>1690</v>
      </c>
      <c r="G117" s="17" t="s">
        <v>1704</v>
      </c>
      <c r="H117" s="17" t="s">
        <v>1609</v>
      </c>
      <c r="I117" s="17"/>
    </row>
    <row r="118" spans="1:9" outlineLevel="1">
      <c r="A118" s="64"/>
      <c r="B118" s="66" t="s">
        <v>3824</v>
      </c>
      <c r="C118" s="66" t="s">
        <v>3823</v>
      </c>
      <c r="D118" s="35" t="s">
        <v>1699</v>
      </c>
      <c r="E118" s="17" t="s">
        <v>1690</v>
      </c>
      <c r="F118" s="17" t="s">
        <v>1690</v>
      </c>
      <c r="G118" s="17" t="s">
        <v>1704</v>
      </c>
      <c r="H118" s="17" t="s">
        <v>1609</v>
      </c>
      <c r="I118" s="17"/>
    </row>
    <row r="119" spans="1:9" outlineLevel="1">
      <c r="A119" s="64"/>
      <c r="B119" s="66" t="s">
        <v>3822</v>
      </c>
      <c r="C119" s="66" t="s">
        <v>3821</v>
      </c>
      <c r="D119" s="35" t="s">
        <v>1699</v>
      </c>
      <c r="E119" s="17" t="s">
        <v>1690</v>
      </c>
      <c r="F119" s="17" t="s">
        <v>1690</v>
      </c>
      <c r="G119" s="17" t="s">
        <v>1704</v>
      </c>
      <c r="H119" s="17" t="s">
        <v>1609</v>
      </c>
      <c r="I119" s="17"/>
    </row>
    <row r="120" spans="1:9" outlineLevel="1">
      <c r="A120" s="64"/>
      <c r="B120" s="66" t="s">
        <v>3820</v>
      </c>
      <c r="C120" s="66" t="s">
        <v>3819</v>
      </c>
      <c r="D120" s="35" t="s">
        <v>1699</v>
      </c>
      <c r="E120" s="17" t="s">
        <v>1690</v>
      </c>
      <c r="F120" s="17" t="s">
        <v>1690</v>
      </c>
      <c r="G120" s="17" t="s">
        <v>1704</v>
      </c>
      <c r="H120" s="17" t="s">
        <v>1609</v>
      </c>
      <c r="I120" s="17"/>
    </row>
    <row r="121" spans="1:9" outlineLevel="1">
      <c r="A121" s="63"/>
      <c r="B121" s="66" t="s">
        <v>3818</v>
      </c>
      <c r="C121" s="66" t="s">
        <v>3817</v>
      </c>
      <c r="D121" s="35" t="s">
        <v>1699</v>
      </c>
      <c r="E121" s="17" t="s">
        <v>1690</v>
      </c>
      <c r="F121" s="17" t="s">
        <v>1690</v>
      </c>
      <c r="G121" s="17" t="s">
        <v>1704</v>
      </c>
      <c r="H121" s="17" t="s">
        <v>1609</v>
      </c>
      <c r="I121" s="17"/>
    </row>
    <row r="122" spans="1:9" outlineLevel="1">
      <c r="A122" s="65" t="s">
        <v>3816</v>
      </c>
      <c r="B122" s="66" t="s">
        <v>3815</v>
      </c>
      <c r="C122" s="35" t="s">
        <v>3814</v>
      </c>
      <c r="D122" s="35" t="s">
        <v>1699</v>
      </c>
      <c r="E122" s="17" t="s">
        <v>1690</v>
      </c>
      <c r="F122" s="17" t="s">
        <v>1690</v>
      </c>
      <c r="G122" s="17" t="s">
        <v>1704</v>
      </c>
      <c r="H122" s="17" t="s">
        <v>1988</v>
      </c>
      <c r="I122" s="17"/>
    </row>
    <row r="123" spans="1:9" outlineLevel="1">
      <c r="A123" s="64"/>
      <c r="B123" s="66" t="s">
        <v>3813</v>
      </c>
      <c r="C123" s="35" t="s">
        <v>3812</v>
      </c>
      <c r="D123" s="35" t="s">
        <v>1699</v>
      </c>
      <c r="E123" s="17" t="s">
        <v>1690</v>
      </c>
      <c r="F123" s="17" t="s">
        <v>1690</v>
      </c>
      <c r="G123" s="17" t="s">
        <v>1704</v>
      </c>
      <c r="H123" s="17" t="s">
        <v>1988</v>
      </c>
      <c r="I123" s="17"/>
    </row>
    <row r="124" spans="1:9" outlineLevel="1">
      <c r="A124" s="64"/>
      <c r="B124" s="66" t="s">
        <v>3811</v>
      </c>
      <c r="C124" s="35" t="s">
        <v>3810</v>
      </c>
      <c r="D124" s="35" t="s">
        <v>1699</v>
      </c>
      <c r="E124" s="17" t="s">
        <v>1690</v>
      </c>
      <c r="F124" s="17" t="s">
        <v>1690</v>
      </c>
      <c r="G124" s="17" t="s">
        <v>1704</v>
      </c>
      <c r="H124" s="17" t="s">
        <v>1988</v>
      </c>
      <c r="I124" s="17"/>
    </row>
    <row r="125" spans="1:9" outlineLevel="1">
      <c r="A125" s="64"/>
      <c r="B125" s="66" t="s">
        <v>3809</v>
      </c>
      <c r="C125" s="35" t="s">
        <v>3808</v>
      </c>
      <c r="D125" s="35" t="s">
        <v>1699</v>
      </c>
      <c r="E125" s="17" t="s">
        <v>1690</v>
      </c>
      <c r="F125" s="17" t="s">
        <v>1690</v>
      </c>
      <c r="G125" s="17" t="s">
        <v>1704</v>
      </c>
      <c r="H125" s="17" t="s">
        <v>1988</v>
      </c>
      <c r="I125" s="17"/>
    </row>
    <row r="126" spans="1:9" outlineLevel="1">
      <c r="A126" s="64"/>
      <c r="B126" s="66" t="s">
        <v>3807</v>
      </c>
      <c r="C126" s="35" t="s">
        <v>3806</v>
      </c>
      <c r="D126" s="35" t="s">
        <v>1699</v>
      </c>
      <c r="E126" s="17" t="s">
        <v>1690</v>
      </c>
      <c r="F126" s="17" t="s">
        <v>1690</v>
      </c>
      <c r="G126" s="17" t="s">
        <v>1704</v>
      </c>
      <c r="H126" s="17" t="s">
        <v>1988</v>
      </c>
      <c r="I126" s="17"/>
    </row>
    <row r="127" spans="1:9" outlineLevel="1">
      <c r="A127" s="64"/>
      <c r="B127" s="66" t="s">
        <v>3805</v>
      </c>
      <c r="C127" s="35" t="s">
        <v>3804</v>
      </c>
      <c r="D127" s="35" t="s">
        <v>1699</v>
      </c>
      <c r="E127" s="17" t="s">
        <v>1690</v>
      </c>
      <c r="F127" s="17" t="s">
        <v>1690</v>
      </c>
      <c r="G127" s="17" t="s">
        <v>1704</v>
      </c>
      <c r="H127" s="17" t="s">
        <v>1988</v>
      </c>
      <c r="I127" s="17"/>
    </row>
    <row r="128" spans="1:9" outlineLevel="1">
      <c r="A128" s="64"/>
      <c r="B128" s="66" t="s">
        <v>3803</v>
      </c>
      <c r="C128" s="35" t="s">
        <v>3802</v>
      </c>
      <c r="D128" s="35" t="s">
        <v>1699</v>
      </c>
      <c r="E128" s="17" t="s">
        <v>1690</v>
      </c>
      <c r="F128" s="17" t="s">
        <v>1690</v>
      </c>
      <c r="G128" s="17" t="s">
        <v>1704</v>
      </c>
      <c r="H128" s="17" t="s">
        <v>1988</v>
      </c>
      <c r="I128" s="17"/>
    </row>
    <row r="129" spans="1:9" outlineLevel="1">
      <c r="A129" s="64"/>
      <c r="B129" s="66" t="s">
        <v>3801</v>
      </c>
      <c r="C129" s="35" t="s">
        <v>3800</v>
      </c>
      <c r="D129" s="35" t="s">
        <v>1699</v>
      </c>
      <c r="E129" s="17" t="s">
        <v>1690</v>
      </c>
      <c r="F129" s="17" t="s">
        <v>1690</v>
      </c>
      <c r="G129" s="17" t="s">
        <v>1704</v>
      </c>
      <c r="H129" s="17" t="s">
        <v>1988</v>
      </c>
      <c r="I129" s="17"/>
    </row>
    <row r="130" spans="1:9" outlineLevel="1">
      <c r="A130" s="64"/>
      <c r="B130" s="66" t="s">
        <v>3799</v>
      </c>
      <c r="C130" s="35" t="s">
        <v>3798</v>
      </c>
      <c r="D130" s="35" t="s">
        <v>1699</v>
      </c>
      <c r="E130" s="17" t="s">
        <v>1690</v>
      </c>
      <c r="F130" s="17" t="s">
        <v>1690</v>
      </c>
      <c r="G130" s="17" t="s">
        <v>1704</v>
      </c>
      <c r="H130" s="17" t="s">
        <v>1988</v>
      </c>
      <c r="I130" s="17"/>
    </row>
    <row r="131" spans="1:9" outlineLevel="1">
      <c r="A131" s="64"/>
      <c r="B131" s="66" t="s">
        <v>3797</v>
      </c>
      <c r="C131" s="35" t="s">
        <v>3796</v>
      </c>
      <c r="D131" s="35" t="s">
        <v>1699</v>
      </c>
      <c r="E131" s="17" t="s">
        <v>1690</v>
      </c>
      <c r="F131" s="17" t="s">
        <v>1690</v>
      </c>
      <c r="G131" s="17" t="s">
        <v>1704</v>
      </c>
      <c r="H131" s="17" t="s">
        <v>1988</v>
      </c>
      <c r="I131" s="17"/>
    </row>
    <row r="132" spans="1:9" outlineLevel="1">
      <c r="A132" s="64"/>
      <c r="B132" s="66" t="s">
        <v>3795</v>
      </c>
      <c r="C132" s="35" t="s">
        <v>3794</v>
      </c>
      <c r="D132" s="35" t="s">
        <v>1699</v>
      </c>
      <c r="E132" s="17" t="s">
        <v>1690</v>
      </c>
      <c r="F132" s="17" t="s">
        <v>1690</v>
      </c>
      <c r="G132" s="17" t="s">
        <v>1704</v>
      </c>
      <c r="H132" s="17" t="s">
        <v>1988</v>
      </c>
      <c r="I132" s="17"/>
    </row>
    <row r="133" spans="1:9" outlineLevel="1">
      <c r="A133" s="64"/>
      <c r="B133" s="66" t="s">
        <v>3793</v>
      </c>
      <c r="C133" s="35" t="s">
        <v>3792</v>
      </c>
      <c r="D133" s="35" t="s">
        <v>1699</v>
      </c>
      <c r="E133" s="17" t="s">
        <v>1690</v>
      </c>
      <c r="F133" s="17" t="s">
        <v>1690</v>
      </c>
      <c r="G133" s="17" t="s">
        <v>1704</v>
      </c>
      <c r="H133" s="17" t="s">
        <v>1988</v>
      </c>
      <c r="I133" s="17"/>
    </row>
    <row r="134" spans="1:9" outlineLevel="1">
      <c r="A134" s="64"/>
      <c r="B134" s="66" t="s">
        <v>3791</v>
      </c>
      <c r="C134" s="35" t="s">
        <v>3790</v>
      </c>
      <c r="D134" s="35" t="s">
        <v>1699</v>
      </c>
      <c r="E134" s="17" t="s">
        <v>1690</v>
      </c>
      <c r="F134" s="17" t="s">
        <v>1690</v>
      </c>
      <c r="G134" s="17" t="s">
        <v>1704</v>
      </c>
      <c r="H134" s="17" t="s">
        <v>1988</v>
      </c>
      <c r="I134" s="17"/>
    </row>
    <row r="135" spans="1:9" outlineLevel="1">
      <c r="A135" s="64"/>
      <c r="B135" s="66" t="s">
        <v>3789</v>
      </c>
      <c r="C135" s="35" t="s">
        <v>3788</v>
      </c>
      <c r="D135" s="35" t="s">
        <v>1699</v>
      </c>
      <c r="E135" s="17" t="s">
        <v>1690</v>
      </c>
      <c r="F135" s="17" t="s">
        <v>1690</v>
      </c>
      <c r="G135" s="17" t="s">
        <v>1704</v>
      </c>
      <c r="H135" s="17" t="s">
        <v>1988</v>
      </c>
      <c r="I135" s="17"/>
    </row>
    <row r="136" spans="1:9" outlineLevel="1">
      <c r="A136" s="64"/>
      <c r="B136" s="66" t="s">
        <v>3787</v>
      </c>
      <c r="C136" s="35" t="s">
        <v>3786</v>
      </c>
      <c r="D136" s="35" t="s">
        <v>1699</v>
      </c>
      <c r="E136" s="17" t="s">
        <v>1690</v>
      </c>
      <c r="F136" s="17" t="s">
        <v>1690</v>
      </c>
      <c r="G136" s="17" t="s">
        <v>1704</v>
      </c>
      <c r="H136" s="17" t="s">
        <v>1988</v>
      </c>
      <c r="I136" s="17"/>
    </row>
    <row r="137" spans="1:9" outlineLevel="1">
      <c r="A137" s="64"/>
      <c r="B137" s="66" t="s">
        <v>3785</v>
      </c>
      <c r="C137" s="66" t="s">
        <v>3784</v>
      </c>
      <c r="D137" s="35" t="s">
        <v>1699</v>
      </c>
      <c r="E137" s="17" t="s">
        <v>1690</v>
      </c>
      <c r="F137" s="17" t="s">
        <v>1690</v>
      </c>
      <c r="G137" s="17" t="s">
        <v>1704</v>
      </c>
      <c r="H137" s="17" t="s">
        <v>1488</v>
      </c>
      <c r="I137" s="17"/>
    </row>
    <row r="138" spans="1:9" outlineLevel="1">
      <c r="A138" s="64"/>
      <c r="B138" s="66" t="s">
        <v>3783</v>
      </c>
      <c r="C138" s="66" t="s">
        <v>3782</v>
      </c>
      <c r="D138" s="35" t="s">
        <v>1699</v>
      </c>
      <c r="E138" s="17" t="s">
        <v>1690</v>
      </c>
      <c r="F138" s="17" t="s">
        <v>1690</v>
      </c>
      <c r="G138" s="17" t="s">
        <v>1704</v>
      </c>
      <c r="H138" s="17" t="s">
        <v>1488</v>
      </c>
      <c r="I138" s="17"/>
    </row>
    <row r="139" spans="1:9" outlineLevel="1">
      <c r="A139" s="64"/>
      <c r="B139" s="66" t="s">
        <v>3781</v>
      </c>
      <c r="C139" s="66" t="s">
        <v>3780</v>
      </c>
      <c r="D139" s="35" t="s">
        <v>1699</v>
      </c>
      <c r="E139" s="17" t="s">
        <v>1690</v>
      </c>
      <c r="F139" s="17" t="s">
        <v>1690</v>
      </c>
      <c r="G139" s="17" t="s">
        <v>1704</v>
      </c>
      <c r="H139" s="17" t="s">
        <v>1488</v>
      </c>
      <c r="I139" s="17"/>
    </row>
    <row r="140" spans="1:9" outlineLevel="1">
      <c r="A140" s="64"/>
      <c r="B140" s="66" t="s">
        <v>3779</v>
      </c>
      <c r="C140" s="66" t="s">
        <v>3778</v>
      </c>
      <c r="D140" s="35" t="s">
        <v>1699</v>
      </c>
      <c r="E140" s="17" t="s">
        <v>1690</v>
      </c>
      <c r="F140" s="17" t="s">
        <v>1690</v>
      </c>
      <c r="G140" s="17" t="s">
        <v>1704</v>
      </c>
      <c r="H140" s="17" t="s">
        <v>1488</v>
      </c>
      <c r="I140" s="17"/>
    </row>
    <row r="141" spans="1:9" outlineLevel="1">
      <c r="A141" s="64"/>
      <c r="B141" s="66" t="s">
        <v>3777</v>
      </c>
      <c r="C141" s="66" t="s">
        <v>3776</v>
      </c>
      <c r="D141" s="35" t="s">
        <v>1699</v>
      </c>
      <c r="E141" s="17" t="s">
        <v>1690</v>
      </c>
      <c r="F141" s="17" t="s">
        <v>1690</v>
      </c>
      <c r="G141" s="17" t="s">
        <v>1704</v>
      </c>
      <c r="H141" s="17" t="s">
        <v>1488</v>
      </c>
      <c r="I141" s="17"/>
    </row>
    <row r="142" spans="1:9" outlineLevel="1">
      <c r="A142" s="64"/>
      <c r="B142" s="66" t="s">
        <v>3775</v>
      </c>
      <c r="C142" s="66" t="s">
        <v>3774</v>
      </c>
      <c r="D142" s="35" t="s">
        <v>1699</v>
      </c>
      <c r="E142" s="17" t="s">
        <v>1690</v>
      </c>
      <c r="F142" s="17" t="s">
        <v>1690</v>
      </c>
      <c r="G142" s="17" t="s">
        <v>1704</v>
      </c>
      <c r="H142" s="17" t="s">
        <v>1488</v>
      </c>
      <c r="I142" s="17"/>
    </row>
    <row r="143" spans="1:9" outlineLevel="1">
      <c r="A143" s="63"/>
      <c r="B143" s="66" t="s">
        <v>3773</v>
      </c>
      <c r="C143" s="66" t="s">
        <v>3772</v>
      </c>
      <c r="D143" s="35" t="s">
        <v>1699</v>
      </c>
      <c r="E143" s="17" t="s">
        <v>1690</v>
      </c>
      <c r="F143" s="17" t="s">
        <v>1690</v>
      </c>
      <c r="G143" s="17" t="s">
        <v>1704</v>
      </c>
      <c r="H143" s="17" t="s">
        <v>1488</v>
      </c>
      <c r="I143" s="17"/>
    </row>
    <row r="144" spans="1:9" outlineLevel="1">
      <c r="A144" s="65" t="s">
        <v>3771</v>
      </c>
      <c r="B144" s="66" t="s">
        <v>3770</v>
      </c>
      <c r="C144" s="66" t="s">
        <v>3769</v>
      </c>
      <c r="D144" s="35" t="s">
        <v>1699</v>
      </c>
      <c r="E144" s="17" t="s">
        <v>1690</v>
      </c>
      <c r="F144" s="17" t="s">
        <v>1690</v>
      </c>
      <c r="G144" s="17" t="s">
        <v>1834</v>
      </c>
      <c r="H144" s="17" t="s">
        <v>1488</v>
      </c>
      <c r="I144" s="17"/>
    </row>
    <row r="145" spans="1:9" outlineLevel="1">
      <c r="A145" s="64"/>
      <c r="B145" s="66" t="s">
        <v>3758</v>
      </c>
      <c r="C145" s="66" t="s">
        <v>3768</v>
      </c>
      <c r="D145" s="35" t="s">
        <v>1699</v>
      </c>
      <c r="E145" s="17" t="s">
        <v>1690</v>
      </c>
      <c r="F145" s="17" t="s">
        <v>1690</v>
      </c>
      <c r="G145" s="17" t="s">
        <v>1834</v>
      </c>
      <c r="H145" s="17" t="s">
        <v>1488</v>
      </c>
      <c r="I145" s="17"/>
    </row>
    <row r="146" spans="1:9" outlineLevel="1">
      <c r="A146" s="64"/>
      <c r="B146" s="66" t="s">
        <v>3756</v>
      </c>
      <c r="C146" s="35" t="s">
        <v>3767</v>
      </c>
      <c r="D146" s="35" t="s">
        <v>1699</v>
      </c>
      <c r="E146" s="17" t="s">
        <v>1690</v>
      </c>
      <c r="F146" s="17" t="s">
        <v>1690</v>
      </c>
      <c r="G146" s="17" t="s">
        <v>1834</v>
      </c>
      <c r="H146" s="17" t="s">
        <v>1488</v>
      </c>
      <c r="I146" s="17"/>
    </row>
    <row r="147" spans="1:9" outlineLevel="1">
      <c r="A147" s="64"/>
      <c r="B147" s="66" t="s">
        <v>3766</v>
      </c>
      <c r="C147" s="66" t="s">
        <v>3765</v>
      </c>
      <c r="D147" s="35" t="s">
        <v>1699</v>
      </c>
      <c r="E147" s="17" t="s">
        <v>1690</v>
      </c>
      <c r="F147" s="17" t="s">
        <v>1690</v>
      </c>
      <c r="G147" s="17" t="s">
        <v>1834</v>
      </c>
      <c r="H147" s="17" t="s">
        <v>1488</v>
      </c>
      <c r="I147" s="17"/>
    </row>
    <row r="148" spans="1:9" outlineLevel="1">
      <c r="A148" s="64"/>
      <c r="B148" s="66" t="s">
        <v>3764</v>
      </c>
      <c r="C148" s="35" t="s">
        <v>3763</v>
      </c>
      <c r="D148" s="35" t="s">
        <v>1699</v>
      </c>
      <c r="E148" s="17" t="s">
        <v>1690</v>
      </c>
      <c r="F148" s="17" t="s">
        <v>1690</v>
      </c>
      <c r="G148" s="17" t="s">
        <v>1704</v>
      </c>
      <c r="H148" s="17" t="s">
        <v>1988</v>
      </c>
      <c r="I148" s="17"/>
    </row>
    <row r="149" spans="1:9" outlineLevel="1">
      <c r="A149" s="64"/>
      <c r="B149" s="66" t="s">
        <v>3762</v>
      </c>
      <c r="C149" s="35" t="s">
        <v>3761</v>
      </c>
      <c r="D149" s="35" t="s">
        <v>1699</v>
      </c>
      <c r="E149" s="17" t="s">
        <v>1690</v>
      </c>
      <c r="F149" s="17" t="s">
        <v>1690</v>
      </c>
      <c r="G149" s="17" t="s">
        <v>1704</v>
      </c>
      <c r="H149" s="17" t="s">
        <v>1988</v>
      </c>
      <c r="I149" s="17"/>
    </row>
    <row r="150" spans="1:9" outlineLevel="1">
      <c r="A150" s="64"/>
      <c r="B150" s="66" t="s">
        <v>3760</v>
      </c>
      <c r="C150" s="35" t="s">
        <v>3759</v>
      </c>
      <c r="D150" s="35" t="s">
        <v>1699</v>
      </c>
      <c r="E150" s="17" t="s">
        <v>1690</v>
      </c>
      <c r="F150" s="17" t="s">
        <v>1690</v>
      </c>
      <c r="G150" s="17" t="s">
        <v>1704</v>
      </c>
      <c r="H150" s="17" t="s">
        <v>1988</v>
      </c>
      <c r="I150" s="17"/>
    </row>
    <row r="151" spans="1:9" outlineLevel="1">
      <c r="A151" s="64"/>
      <c r="B151" s="66" t="s">
        <v>3758</v>
      </c>
      <c r="C151" s="35" t="s">
        <v>3757</v>
      </c>
      <c r="D151" s="35" t="s">
        <v>1699</v>
      </c>
      <c r="E151" s="17" t="s">
        <v>1690</v>
      </c>
      <c r="F151" s="17" t="s">
        <v>1690</v>
      </c>
      <c r="G151" s="17" t="s">
        <v>1704</v>
      </c>
      <c r="H151" s="17" t="s">
        <v>1988</v>
      </c>
      <c r="I151" s="17"/>
    </row>
    <row r="152" spans="1:9" outlineLevel="1">
      <c r="A152" s="64"/>
      <c r="B152" s="66" t="s">
        <v>3756</v>
      </c>
      <c r="C152" s="35" t="s">
        <v>3755</v>
      </c>
      <c r="D152" s="35" t="s">
        <v>1699</v>
      </c>
      <c r="E152" s="17" t="s">
        <v>1690</v>
      </c>
      <c r="F152" s="17" t="s">
        <v>1690</v>
      </c>
      <c r="G152" s="17" t="s">
        <v>1704</v>
      </c>
      <c r="H152" s="17" t="s">
        <v>1988</v>
      </c>
      <c r="I152" s="17"/>
    </row>
    <row r="153" spans="1:9" outlineLevel="1">
      <c r="A153" s="64"/>
      <c r="B153" s="66" t="s">
        <v>3754</v>
      </c>
      <c r="C153" s="35" t="s">
        <v>3753</v>
      </c>
      <c r="D153" s="35" t="s">
        <v>1699</v>
      </c>
      <c r="E153" s="17" t="s">
        <v>1690</v>
      </c>
      <c r="F153" s="17" t="s">
        <v>1690</v>
      </c>
      <c r="G153" s="17" t="s">
        <v>1704</v>
      </c>
      <c r="H153" s="17" t="s">
        <v>1988</v>
      </c>
      <c r="I153" s="17"/>
    </row>
    <row r="154" spans="1:9" outlineLevel="1">
      <c r="A154" s="64"/>
      <c r="B154" s="66" t="s">
        <v>3752</v>
      </c>
      <c r="C154" s="35" t="s">
        <v>3751</v>
      </c>
      <c r="D154" s="35" t="s">
        <v>1699</v>
      </c>
      <c r="E154" s="17" t="s">
        <v>1690</v>
      </c>
      <c r="F154" s="17" t="s">
        <v>1690</v>
      </c>
      <c r="G154" s="17" t="s">
        <v>1704</v>
      </c>
      <c r="H154" s="17" t="s">
        <v>1988</v>
      </c>
      <c r="I154" s="17"/>
    </row>
    <row r="155" spans="1:9" outlineLevel="1">
      <c r="A155" s="64"/>
      <c r="B155" s="66" t="s">
        <v>3750</v>
      </c>
      <c r="C155" s="35" t="s">
        <v>3749</v>
      </c>
      <c r="D155" s="35" t="s">
        <v>1699</v>
      </c>
      <c r="E155" s="17" t="s">
        <v>1690</v>
      </c>
      <c r="F155" s="17" t="s">
        <v>1690</v>
      </c>
      <c r="G155" s="17" t="s">
        <v>1704</v>
      </c>
      <c r="H155" s="17" t="s">
        <v>1988</v>
      </c>
      <c r="I155" s="17"/>
    </row>
    <row r="156" spans="1:9" outlineLevel="1">
      <c r="A156" s="64"/>
      <c r="B156" s="66" t="s">
        <v>3748</v>
      </c>
      <c r="C156" s="35" t="s">
        <v>3747</v>
      </c>
      <c r="D156" s="35" t="s">
        <v>1699</v>
      </c>
      <c r="E156" s="17" t="s">
        <v>1690</v>
      </c>
      <c r="F156" s="17" t="s">
        <v>1690</v>
      </c>
      <c r="G156" s="17" t="s">
        <v>1704</v>
      </c>
      <c r="H156" s="17" t="s">
        <v>1988</v>
      </c>
      <c r="I156" s="17"/>
    </row>
    <row r="157" spans="1:9" outlineLevel="1">
      <c r="A157" s="64"/>
      <c r="B157" s="66" t="s">
        <v>3746</v>
      </c>
      <c r="C157" s="35" t="s">
        <v>3745</v>
      </c>
      <c r="D157" s="35" t="s">
        <v>1699</v>
      </c>
      <c r="E157" s="17" t="s">
        <v>1690</v>
      </c>
      <c r="F157" s="17" t="s">
        <v>1690</v>
      </c>
      <c r="G157" s="17" t="s">
        <v>1704</v>
      </c>
      <c r="H157" s="17" t="s">
        <v>1988</v>
      </c>
      <c r="I157" s="17"/>
    </row>
    <row r="158" spans="1:9" outlineLevel="1">
      <c r="A158" s="64"/>
      <c r="B158" s="66" t="s">
        <v>3744</v>
      </c>
      <c r="C158" s="35" t="s">
        <v>3743</v>
      </c>
      <c r="D158" s="35" t="s">
        <v>1699</v>
      </c>
      <c r="E158" s="17" t="s">
        <v>1690</v>
      </c>
      <c r="F158" s="17" t="s">
        <v>1690</v>
      </c>
      <c r="G158" s="17" t="s">
        <v>1704</v>
      </c>
      <c r="H158" s="17" t="s">
        <v>1988</v>
      </c>
      <c r="I158" s="17"/>
    </row>
    <row r="159" spans="1:9" outlineLevel="1">
      <c r="A159" s="64"/>
      <c r="B159" s="66" t="s">
        <v>3742</v>
      </c>
      <c r="C159" s="35" t="s">
        <v>3741</v>
      </c>
      <c r="D159" s="35" t="s">
        <v>1699</v>
      </c>
      <c r="E159" s="17" t="s">
        <v>1690</v>
      </c>
      <c r="F159" s="17" t="s">
        <v>1690</v>
      </c>
      <c r="G159" s="17" t="s">
        <v>1704</v>
      </c>
      <c r="H159" s="17" t="s">
        <v>1988</v>
      </c>
      <c r="I159" s="17"/>
    </row>
    <row r="160" spans="1:9" outlineLevel="1">
      <c r="A160" s="64"/>
      <c r="B160" s="66" t="s">
        <v>3740</v>
      </c>
      <c r="C160" s="35" t="s">
        <v>3739</v>
      </c>
      <c r="D160" s="35" t="s">
        <v>1699</v>
      </c>
      <c r="E160" s="17" t="s">
        <v>1690</v>
      </c>
      <c r="F160" s="17" t="s">
        <v>1690</v>
      </c>
      <c r="G160" s="17" t="s">
        <v>1704</v>
      </c>
      <c r="H160" s="17" t="s">
        <v>1988</v>
      </c>
      <c r="I160" s="17"/>
    </row>
    <row r="161" spans="1:9" outlineLevel="1">
      <c r="A161" s="64"/>
      <c r="B161" s="66" t="s">
        <v>3738</v>
      </c>
      <c r="C161" s="35" t="s">
        <v>3737</v>
      </c>
      <c r="D161" s="35" t="s">
        <v>1699</v>
      </c>
      <c r="E161" s="17" t="s">
        <v>1690</v>
      </c>
      <c r="F161" s="17" t="s">
        <v>1690</v>
      </c>
      <c r="G161" s="17" t="s">
        <v>1704</v>
      </c>
      <c r="H161" s="17" t="s">
        <v>1988</v>
      </c>
      <c r="I161" s="17"/>
    </row>
    <row r="162" spans="1:9" outlineLevel="1">
      <c r="A162" s="64"/>
      <c r="B162" s="66" t="s">
        <v>3736</v>
      </c>
      <c r="C162" s="35" t="s">
        <v>3735</v>
      </c>
      <c r="D162" s="35" t="s">
        <v>1699</v>
      </c>
      <c r="E162" s="17" t="s">
        <v>1690</v>
      </c>
      <c r="F162" s="17" t="s">
        <v>1690</v>
      </c>
      <c r="G162" s="17" t="s">
        <v>1704</v>
      </c>
      <c r="H162" s="17" t="s">
        <v>1988</v>
      </c>
      <c r="I162" s="17"/>
    </row>
    <row r="163" spans="1:9" outlineLevel="1">
      <c r="A163" s="64"/>
      <c r="B163" s="66" t="s">
        <v>3734</v>
      </c>
      <c r="C163" s="35" t="s">
        <v>3733</v>
      </c>
      <c r="D163" s="35" t="s">
        <v>1699</v>
      </c>
      <c r="E163" s="17" t="s">
        <v>1690</v>
      </c>
      <c r="F163" s="17" t="s">
        <v>1690</v>
      </c>
      <c r="G163" s="17" t="s">
        <v>1704</v>
      </c>
      <c r="H163" s="17" t="s">
        <v>1988</v>
      </c>
      <c r="I163" s="17"/>
    </row>
    <row r="164" spans="1:9" outlineLevel="1">
      <c r="A164" s="64"/>
      <c r="B164" s="66" t="s">
        <v>3732</v>
      </c>
      <c r="C164" s="35" t="s">
        <v>3731</v>
      </c>
      <c r="D164" s="35" t="s">
        <v>1699</v>
      </c>
      <c r="E164" s="17" t="s">
        <v>1690</v>
      </c>
      <c r="F164" s="17" t="s">
        <v>1690</v>
      </c>
      <c r="G164" s="17" t="s">
        <v>1704</v>
      </c>
      <c r="H164" s="17" t="s">
        <v>1988</v>
      </c>
      <c r="I164" s="17"/>
    </row>
    <row r="165" spans="1:9" outlineLevel="1">
      <c r="A165" s="64"/>
      <c r="B165" s="66" t="s">
        <v>3730</v>
      </c>
      <c r="C165" s="35" t="s">
        <v>3729</v>
      </c>
      <c r="D165" s="35" t="s">
        <v>1699</v>
      </c>
      <c r="E165" s="17" t="s">
        <v>1690</v>
      </c>
      <c r="F165" s="17" t="s">
        <v>1690</v>
      </c>
      <c r="G165" s="17" t="s">
        <v>1704</v>
      </c>
      <c r="H165" s="17" t="s">
        <v>1988</v>
      </c>
      <c r="I165" s="17"/>
    </row>
    <row r="166" spans="1:9" outlineLevel="1">
      <c r="A166" s="64"/>
      <c r="B166" s="66" t="s">
        <v>3728</v>
      </c>
      <c r="C166" s="35" t="s">
        <v>3727</v>
      </c>
      <c r="D166" s="35" t="s">
        <v>1699</v>
      </c>
      <c r="E166" s="17" t="s">
        <v>1690</v>
      </c>
      <c r="F166" s="17" t="s">
        <v>1690</v>
      </c>
      <c r="G166" s="17" t="s">
        <v>1704</v>
      </c>
      <c r="H166" s="17" t="s">
        <v>1988</v>
      </c>
      <c r="I166" s="17"/>
    </row>
    <row r="167" spans="1:9" outlineLevel="1">
      <c r="A167" s="64"/>
      <c r="B167" s="66" t="s">
        <v>3726</v>
      </c>
      <c r="C167" s="35" t="s">
        <v>3725</v>
      </c>
      <c r="D167" s="35" t="s">
        <v>1699</v>
      </c>
      <c r="E167" s="17" t="s">
        <v>1690</v>
      </c>
      <c r="F167" s="17" t="s">
        <v>1690</v>
      </c>
      <c r="G167" s="17" t="s">
        <v>1704</v>
      </c>
      <c r="H167" s="17" t="s">
        <v>1988</v>
      </c>
      <c r="I167" s="17"/>
    </row>
    <row r="168" spans="1:9" outlineLevel="1">
      <c r="A168" s="64"/>
      <c r="B168" s="66" t="s">
        <v>3724</v>
      </c>
      <c r="C168" s="35" t="s">
        <v>3723</v>
      </c>
      <c r="D168" s="35" t="s">
        <v>1699</v>
      </c>
      <c r="E168" s="17" t="s">
        <v>1690</v>
      </c>
      <c r="F168" s="17" t="s">
        <v>1690</v>
      </c>
      <c r="G168" s="17" t="s">
        <v>1704</v>
      </c>
      <c r="H168" s="17" t="s">
        <v>1988</v>
      </c>
      <c r="I168" s="17"/>
    </row>
    <row r="169" spans="1:9" outlineLevel="1">
      <c r="A169" s="64"/>
      <c r="B169" s="66" t="s">
        <v>3722</v>
      </c>
      <c r="C169" s="35" t="s">
        <v>3721</v>
      </c>
      <c r="D169" s="35" t="s">
        <v>1699</v>
      </c>
      <c r="E169" s="17" t="s">
        <v>1690</v>
      </c>
      <c r="F169" s="17" t="s">
        <v>1690</v>
      </c>
      <c r="G169" s="17" t="s">
        <v>1704</v>
      </c>
      <c r="H169" s="17" t="s">
        <v>1988</v>
      </c>
      <c r="I169" s="17"/>
    </row>
    <row r="170" spans="1:9" outlineLevel="1">
      <c r="A170" s="64"/>
      <c r="B170" s="66" t="s">
        <v>3720</v>
      </c>
      <c r="C170" s="66" t="s">
        <v>3719</v>
      </c>
      <c r="D170" s="35" t="s">
        <v>1699</v>
      </c>
      <c r="E170" s="17" t="s">
        <v>1690</v>
      </c>
      <c r="F170" s="17" t="s">
        <v>1690</v>
      </c>
      <c r="G170" s="17" t="s">
        <v>1704</v>
      </c>
      <c r="H170" s="17" t="s">
        <v>2169</v>
      </c>
      <c r="I170" s="17"/>
    </row>
    <row r="171" spans="1:9" outlineLevel="1">
      <c r="A171" s="64"/>
      <c r="B171" s="66" t="s">
        <v>3718</v>
      </c>
      <c r="C171" s="66" t="s">
        <v>3717</v>
      </c>
      <c r="D171" s="35" t="s">
        <v>1699</v>
      </c>
      <c r="E171" s="17" t="s">
        <v>1690</v>
      </c>
      <c r="F171" s="17" t="s">
        <v>1690</v>
      </c>
      <c r="G171" s="17" t="s">
        <v>1704</v>
      </c>
      <c r="H171" s="17" t="s">
        <v>2169</v>
      </c>
      <c r="I171" s="17"/>
    </row>
    <row r="172" spans="1:9" outlineLevel="1">
      <c r="A172" s="64"/>
      <c r="B172" s="66" t="s">
        <v>3716</v>
      </c>
      <c r="C172" s="66" t="s">
        <v>3715</v>
      </c>
      <c r="D172" s="35" t="s">
        <v>1699</v>
      </c>
      <c r="E172" s="17" t="s">
        <v>1690</v>
      </c>
      <c r="F172" s="17" t="s">
        <v>1690</v>
      </c>
      <c r="G172" s="17" t="s">
        <v>1704</v>
      </c>
      <c r="H172" s="17" t="s">
        <v>2169</v>
      </c>
      <c r="I172" s="17"/>
    </row>
    <row r="173" spans="1:9" outlineLevel="1">
      <c r="A173" s="64"/>
      <c r="B173" s="66" t="s">
        <v>3714</v>
      </c>
      <c r="C173" s="66" t="s">
        <v>3713</v>
      </c>
      <c r="D173" s="35" t="s">
        <v>1699</v>
      </c>
      <c r="E173" s="17" t="s">
        <v>1690</v>
      </c>
      <c r="F173" s="17" t="s">
        <v>1690</v>
      </c>
      <c r="G173" s="17" t="s">
        <v>1704</v>
      </c>
      <c r="H173" s="17" t="s">
        <v>2169</v>
      </c>
      <c r="I173" s="17"/>
    </row>
    <row r="174" spans="1:9" outlineLevel="1">
      <c r="A174" s="64"/>
      <c r="B174" s="66" t="s">
        <v>3712</v>
      </c>
      <c r="C174" s="66" t="s">
        <v>3711</v>
      </c>
      <c r="D174" s="35" t="s">
        <v>1699</v>
      </c>
      <c r="E174" s="17" t="s">
        <v>1690</v>
      </c>
      <c r="F174" s="17" t="s">
        <v>1690</v>
      </c>
      <c r="G174" s="17" t="s">
        <v>1704</v>
      </c>
      <c r="H174" s="17" t="s">
        <v>1488</v>
      </c>
      <c r="I174" s="17"/>
    </row>
    <row r="175" spans="1:9" outlineLevel="1">
      <c r="A175" s="64"/>
      <c r="B175" s="66" t="s">
        <v>3710</v>
      </c>
      <c r="C175" s="66" t="s">
        <v>3709</v>
      </c>
      <c r="D175" s="35" t="s">
        <v>1699</v>
      </c>
      <c r="E175" s="17" t="s">
        <v>1690</v>
      </c>
      <c r="F175" s="17" t="s">
        <v>1690</v>
      </c>
      <c r="G175" s="17" t="s">
        <v>1704</v>
      </c>
      <c r="H175" s="17" t="s">
        <v>1488</v>
      </c>
      <c r="I175" s="17"/>
    </row>
    <row r="176" spans="1:9" outlineLevel="1">
      <c r="A176" s="64"/>
      <c r="B176" s="66" t="s">
        <v>3708</v>
      </c>
      <c r="C176" s="66" t="s">
        <v>3707</v>
      </c>
      <c r="D176" s="35" t="s">
        <v>1699</v>
      </c>
      <c r="E176" s="17" t="s">
        <v>1690</v>
      </c>
      <c r="F176" s="17" t="s">
        <v>1690</v>
      </c>
      <c r="G176" s="17" t="s">
        <v>1704</v>
      </c>
      <c r="H176" s="17" t="s">
        <v>1488</v>
      </c>
      <c r="I176" s="17"/>
    </row>
    <row r="177" spans="1:9" outlineLevel="1">
      <c r="A177" s="64"/>
      <c r="B177" s="66" t="s">
        <v>3706</v>
      </c>
      <c r="C177" s="66" t="s">
        <v>3705</v>
      </c>
      <c r="D177" s="35" t="s">
        <v>1699</v>
      </c>
      <c r="E177" s="17" t="s">
        <v>1690</v>
      </c>
      <c r="F177" s="17" t="s">
        <v>1690</v>
      </c>
      <c r="G177" s="17" t="s">
        <v>1704</v>
      </c>
      <c r="H177" s="17" t="s">
        <v>1488</v>
      </c>
      <c r="I177" s="17"/>
    </row>
    <row r="178" spans="1:9" outlineLevel="1">
      <c r="A178" s="64"/>
      <c r="B178" s="66" t="s">
        <v>3704</v>
      </c>
      <c r="C178" s="66" t="s">
        <v>3703</v>
      </c>
      <c r="D178" s="35" t="s">
        <v>1699</v>
      </c>
      <c r="E178" s="17" t="s">
        <v>1690</v>
      </c>
      <c r="F178" s="17" t="s">
        <v>1690</v>
      </c>
      <c r="G178" s="17" t="s">
        <v>1704</v>
      </c>
      <c r="H178" s="17" t="s">
        <v>1488</v>
      </c>
      <c r="I178" s="17"/>
    </row>
    <row r="179" spans="1:9" outlineLevel="1">
      <c r="A179" s="64"/>
      <c r="B179" s="66" t="s">
        <v>3702</v>
      </c>
      <c r="C179" s="66" t="s">
        <v>3701</v>
      </c>
      <c r="D179" s="35" t="s">
        <v>1699</v>
      </c>
      <c r="E179" s="17" t="s">
        <v>1690</v>
      </c>
      <c r="F179" s="17" t="s">
        <v>1690</v>
      </c>
      <c r="G179" s="17" t="s">
        <v>1704</v>
      </c>
      <c r="H179" s="17" t="s">
        <v>1488</v>
      </c>
      <c r="I179" s="17"/>
    </row>
    <row r="180" spans="1:9" outlineLevel="1">
      <c r="A180" s="64"/>
      <c r="B180" s="66" t="s">
        <v>3700</v>
      </c>
      <c r="C180" s="66" t="s">
        <v>3699</v>
      </c>
      <c r="D180" s="35" t="s">
        <v>1699</v>
      </c>
      <c r="E180" s="17" t="s">
        <v>1690</v>
      </c>
      <c r="F180" s="17" t="s">
        <v>1690</v>
      </c>
      <c r="G180" s="17" t="s">
        <v>1704</v>
      </c>
      <c r="H180" s="17" t="s">
        <v>1488</v>
      </c>
      <c r="I180" s="17"/>
    </row>
    <row r="181" spans="1:9" outlineLevel="1">
      <c r="A181" s="64"/>
      <c r="B181" s="66" t="s">
        <v>3698</v>
      </c>
      <c r="C181" s="66" t="s">
        <v>3697</v>
      </c>
      <c r="D181" s="35" t="s">
        <v>1699</v>
      </c>
      <c r="E181" s="17" t="s">
        <v>1690</v>
      </c>
      <c r="F181" s="17" t="s">
        <v>1690</v>
      </c>
      <c r="G181" s="17" t="s">
        <v>1704</v>
      </c>
      <c r="H181" s="17" t="s">
        <v>1488</v>
      </c>
      <c r="I181" s="17"/>
    </row>
    <row r="182" spans="1:9" outlineLevel="1">
      <c r="A182" s="63"/>
      <c r="B182" s="66" t="s">
        <v>3696</v>
      </c>
      <c r="C182" s="66" t="s">
        <v>3695</v>
      </c>
      <c r="D182" s="35" t="s">
        <v>1699</v>
      </c>
      <c r="E182" s="17" t="s">
        <v>1690</v>
      </c>
      <c r="F182" s="17" t="s">
        <v>1690</v>
      </c>
      <c r="G182" s="17" t="s">
        <v>1704</v>
      </c>
      <c r="H182" s="17" t="s">
        <v>1734</v>
      </c>
      <c r="I182" s="17"/>
    </row>
    <row r="183" spans="1:9" outlineLevel="1">
      <c r="A183" s="61" t="s">
        <v>3694</v>
      </c>
      <c r="B183" s="66" t="s">
        <v>3693</v>
      </c>
      <c r="C183" s="35" t="s">
        <v>3692</v>
      </c>
      <c r="D183" s="35" t="s">
        <v>1699</v>
      </c>
      <c r="E183" s="17" t="s">
        <v>1690</v>
      </c>
      <c r="F183" s="17" t="s">
        <v>1690</v>
      </c>
      <c r="G183" s="17" t="s">
        <v>1704</v>
      </c>
      <c r="H183" s="17" t="s">
        <v>1988</v>
      </c>
      <c r="I183" s="17"/>
    </row>
    <row r="184" spans="1:9" outlineLevel="1">
      <c r="A184" s="61"/>
      <c r="B184" s="66" t="s">
        <v>3691</v>
      </c>
      <c r="C184" s="35" t="s">
        <v>3690</v>
      </c>
      <c r="D184" s="35" t="s">
        <v>1699</v>
      </c>
      <c r="E184" s="17" t="s">
        <v>1690</v>
      </c>
      <c r="F184" s="17" t="s">
        <v>1690</v>
      </c>
      <c r="G184" s="17" t="s">
        <v>1704</v>
      </c>
      <c r="H184" s="17" t="s">
        <v>1988</v>
      </c>
      <c r="I184" s="17"/>
    </row>
    <row r="185" spans="1:9" outlineLevel="1">
      <c r="A185" s="61"/>
      <c r="B185" s="66" t="s">
        <v>3689</v>
      </c>
      <c r="C185" s="35" t="s">
        <v>3688</v>
      </c>
      <c r="D185" s="35" t="s">
        <v>1699</v>
      </c>
      <c r="E185" s="17" t="s">
        <v>1690</v>
      </c>
      <c r="F185" s="17" t="s">
        <v>1690</v>
      </c>
      <c r="G185" s="17" t="s">
        <v>1704</v>
      </c>
      <c r="H185" s="17" t="s">
        <v>1988</v>
      </c>
      <c r="I185" s="17"/>
    </row>
    <row r="186" spans="1:9" outlineLevel="1">
      <c r="A186" s="61"/>
      <c r="B186" s="66" t="s">
        <v>3687</v>
      </c>
      <c r="C186" s="35" t="s">
        <v>3686</v>
      </c>
      <c r="D186" s="35" t="s">
        <v>1699</v>
      </c>
      <c r="E186" s="17" t="s">
        <v>1690</v>
      </c>
      <c r="F186" s="17" t="s">
        <v>1690</v>
      </c>
      <c r="G186" s="17" t="s">
        <v>1704</v>
      </c>
      <c r="H186" s="17" t="s">
        <v>1988</v>
      </c>
      <c r="I186" s="17"/>
    </row>
    <row r="187" spans="1:9" outlineLevel="1">
      <c r="A187" s="61"/>
      <c r="B187" s="66" t="s">
        <v>3685</v>
      </c>
      <c r="C187" s="35" t="s">
        <v>3684</v>
      </c>
      <c r="D187" s="35" t="s">
        <v>1699</v>
      </c>
      <c r="E187" s="17" t="s">
        <v>1690</v>
      </c>
      <c r="F187" s="17" t="s">
        <v>1690</v>
      </c>
      <c r="G187" s="17" t="s">
        <v>1704</v>
      </c>
      <c r="H187" s="17" t="s">
        <v>1988</v>
      </c>
      <c r="I187" s="17"/>
    </row>
    <row r="188" spans="1:9" outlineLevel="1">
      <c r="A188" s="61"/>
      <c r="B188" s="66" t="s">
        <v>3683</v>
      </c>
      <c r="C188" s="35" t="s">
        <v>3682</v>
      </c>
      <c r="D188" s="35" t="s">
        <v>1699</v>
      </c>
      <c r="E188" s="17" t="s">
        <v>1690</v>
      </c>
      <c r="F188" s="17" t="s">
        <v>1690</v>
      </c>
      <c r="G188" s="17" t="s">
        <v>1704</v>
      </c>
      <c r="H188" s="17" t="s">
        <v>1988</v>
      </c>
      <c r="I188" s="17"/>
    </row>
    <row r="189" spans="1:9" outlineLevel="1">
      <c r="A189" s="61"/>
      <c r="B189" s="66" t="s">
        <v>3681</v>
      </c>
      <c r="C189" s="35" t="s">
        <v>3680</v>
      </c>
      <c r="D189" s="35" t="s">
        <v>1699</v>
      </c>
      <c r="E189" s="17" t="s">
        <v>1690</v>
      </c>
      <c r="F189" s="17" t="s">
        <v>1690</v>
      </c>
      <c r="G189" s="17" t="s">
        <v>1704</v>
      </c>
      <c r="H189" s="17" t="s">
        <v>1988</v>
      </c>
      <c r="I189" s="17"/>
    </row>
    <row r="190" spans="1:9" outlineLevel="1">
      <c r="A190" s="61"/>
      <c r="B190" s="66" t="s">
        <v>3679</v>
      </c>
      <c r="C190" s="35" t="s">
        <v>3678</v>
      </c>
      <c r="D190" s="35" t="s">
        <v>1699</v>
      </c>
      <c r="E190" s="17" t="s">
        <v>1690</v>
      </c>
      <c r="F190" s="17" t="s">
        <v>1690</v>
      </c>
      <c r="G190" s="17" t="s">
        <v>1704</v>
      </c>
      <c r="H190" s="17" t="s">
        <v>1988</v>
      </c>
      <c r="I190" s="17"/>
    </row>
    <row r="191" spans="1:9" outlineLevel="1">
      <c r="A191" s="61"/>
      <c r="B191" s="66" t="s">
        <v>3677</v>
      </c>
      <c r="C191" s="35" t="s">
        <v>3676</v>
      </c>
      <c r="D191" s="35" t="s">
        <v>1699</v>
      </c>
      <c r="E191" s="17" t="s">
        <v>1690</v>
      </c>
      <c r="F191" s="17" t="s">
        <v>1690</v>
      </c>
      <c r="G191" s="17" t="s">
        <v>1704</v>
      </c>
      <c r="H191" s="17" t="s">
        <v>1988</v>
      </c>
      <c r="I191" s="17"/>
    </row>
    <row r="192" spans="1:9" outlineLevel="1">
      <c r="A192" s="61"/>
      <c r="B192" s="66" t="s">
        <v>3675</v>
      </c>
      <c r="C192" s="35" t="s">
        <v>3674</v>
      </c>
      <c r="D192" s="35" t="s">
        <v>1699</v>
      </c>
      <c r="E192" s="17" t="s">
        <v>1690</v>
      </c>
      <c r="F192" s="17" t="s">
        <v>1690</v>
      </c>
      <c r="G192" s="17" t="s">
        <v>1704</v>
      </c>
      <c r="H192" s="17" t="s">
        <v>1988</v>
      </c>
      <c r="I192" s="17"/>
    </row>
    <row r="193" spans="1:9" outlineLevel="1">
      <c r="A193" s="61"/>
      <c r="B193" s="66" t="s">
        <v>3673</v>
      </c>
      <c r="C193" s="35" t="s">
        <v>3672</v>
      </c>
      <c r="D193" s="35" t="s">
        <v>1699</v>
      </c>
      <c r="E193" s="17" t="s">
        <v>1690</v>
      </c>
      <c r="F193" s="17" t="s">
        <v>1690</v>
      </c>
      <c r="G193" s="17" t="s">
        <v>1704</v>
      </c>
      <c r="H193" s="17" t="s">
        <v>1988</v>
      </c>
      <c r="I193" s="17"/>
    </row>
    <row r="194" spans="1:9" outlineLevel="1">
      <c r="A194" s="67" t="s">
        <v>3671</v>
      </c>
      <c r="B194" s="66" t="s">
        <v>3670</v>
      </c>
      <c r="C194" s="35" t="s">
        <v>3669</v>
      </c>
      <c r="D194" s="35" t="s">
        <v>1699</v>
      </c>
      <c r="E194" s="17" t="s">
        <v>1690</v>
      </c>
      <c r="F194" s="17" t="s">
        <v>1690</v>
      </c>
      <c r="G194" s="17" t="s">
        <v>1704</v>
      </c>
      <c r="H194" s="17" t="s">
        <v>1988</v>
      </c>
      <c r="I194" s="17"/>
    </row>
    <row r="195" spans="1:9" outlineLevel="1">
      <c r="A195" s="67"/>
      <c r="B195" s="66" t="s">
        <v>3668</v>
      </c>
      <c r="C195" s="35" t="s">
        <v>3667</v>
      </c>
      <c r="D195" s="35" t="s">
        <v>1699</v>
      </c>
      <c r="E195" s="17" t="s">
        <v>1690</v>
      </c>
      <c r="F195" s="17" t="s">
        <v>1690</v>
      </c>
      <c r="G195" s="17" t="s">
        <v>1704</v>
      </c>
      <c r="H195" s="17" t="s">
        <v>1988</v>
      </c>
      <c r="I195" s="17"/>
    </row>
    <row r="196" spans="1:9" outlineLevel="1">
      <c r="A196" s="67"/>
      <c r="B196" s="66" t="s">
        <v>3666</v>
      </c>
      <c r="C196" s="35" t="s">
        <v>3665</v>
      </c>
      <c r="D196" s="35" t="s">
        <v>1699</v>
      </c>
      <c r="E196" s="17" t="s">
        <v>1690</v>
      </c>
      <c r="F196" s="17" t="s">
        <v>1690</v>
      </c>
      <c r="G196" s="17" t="s">
        <v>1704</v>
      </c>
      <c r="H196" s="17" t="s">
        <v>1988</v>
      </c>
      <c r="I196" s="17"/>
    </row>
    <row r="197" spans="1:9" outlineLevel="1">
      <c r="A197" s="67"/>
      <c r="B197" s="66" t="s">
        <v>3664</v>
      </c>
      <c r="C197" s="35" t="s">
        <v>3663</v>
      </c>
      <c r="D197" s="35" t="s">
        <v>1699</v>
      </c>
      <c r="E197" s="17" t="s">
        <v>1690</v>
      </c>
      <c r="F197" s="17" t="s">
        <v>1690</v>
      </c>
      <c r="G197" s="17" t="s">
        <v>1704</v>
      </c>
      <c r="H197" s="17" t="s">
        <v>1988</v>
      </c>
      <c r="I197" s="17"/>
    </row>
    <row r="198" spans="1:9" outlineLevel="1">
      <c r="A198" s="67"/>
      <c r="B198" s="66" t="s">
        <v>3662</v>
      </c>
      <c r="C198" s="35" t="s">
        <v>3661</v>
      </c>
      <c r="D198" s="35" t="s">
        <v>1699</v>
      </c>
      <c r="E198" s="17" t="s">
        <v>1690</v>
      </c>
      <c r="F198" s="17" t="s">
        <v>1690</v>
      </c>
      <c r="G198" s="17" t="s">
        <v>1704</v>
      </c>
      <c r="H198" s="17" t="s">
        <v>1988</v>
      </c>
      <c r="I198" s="17"/>
    </row>
    <row r="199" spans="1:9" outlineLevel="1">
      <c r="A199" s="67"/>
      <c r="B199" s="66" t="s">
        <v>3660</v>
      </c>
      <c r="C199" s="35" t="s">
        <v>3659</v>
      </c>
      <c r="D199" s="35" t="s">
        <v>1699</v>
      </c>
      <c r="E199" s="17" t="s">
        <v>1690</v>
      </c>
      <c r="F199" s="17" t="s">
        <v>1690</v>
      </c>
      <c r="G199" s="17" t="s">
        <v>1704</v>
      </c>
      <c r="H199" s="17" t="s">
        <v>1988</v>
      </c>
      <c r="I199" s="17"/>
    </row>
    <row r="200" spans="1:9" outlineLevel="1">
      <c r="A200" s="67"/>
      <c r="B200" s="66" t="s">
        <v>3658</v>
      </c>
      <c r="C200" s="35" t="s">
        <v>3657</v>
      </c>
      <c r="D200" s="35" t="s">
        <v>1699</v>
      </c>
      <c r="E200" s="17" t="s">
        <v>1690</v>
      </c>
      <c r="F200" s="17" t="s">
        <v>1690</v>
      </c>
      <c r="G200" s="17" t="s">
        <v>1704</v>
      </c>
      <c r="H200" s="17" t="s">
        <v>1988</v>
      </c>
      <c r="I200" s="17"/>
    </row>
    <row r="201" spans="1:9" outlineLevel="1">
      <c r="A201" s="67"/>
      <c r="B201" s="66" t="s">
        <v>3656</v>
      </c>
      <c r="C201" s="35" t="s">
        <v>3655</v>
      </c>
      <c r="D201" s="35" t="s">
        <v>1699</v>
      </c>
      <c r="E201" s="17" t="s">
        <v>1690</v>
      </c>
      <c r="F201" s="17" t="s">
        <v>1690</v>
      </c>
      <c r="G201" s="17" t="s">
        <v>1704</v>
      </c>
      <c r="H201" s="17" t="s">
        <v>1988</v>
      </c>
      <c r="I201" s="17"/>
    </row>
    <row r="202" spans="1:9" outlineLevel="1">
      <c r="A202" s="67"/>
      <c r="B202" s="66" t="s">
        <v>3654</v>
      </c>
      <c r="C202" s="35" t="s">
        <v>3653</v>
      </c>
      <c r="D202" s="35" t="s">
        <v>1699</v>
      </c>
      <c r="E202" s="17" t="s">
        <v>1690</v>
      </c>
      <c r="F202" s="17" t="s">
        <v>1690</v>
      </c>
      <c r="G202" s="17" t="s">
        <v>1704</v>
      </c>
      <c r="H202" s="17" t="s">
        <v>1988</v>
      </c>
      <c r="I202" s="17"/>
    </row>
    <row r="203" spans="1:9" outlineLevel="1">
      <c r="A203" s="67"/>
      <c r="B203" s="35" t="s">
        <v>3652</v>
      </c>
      <c r="C203" s="35" t="s">
        <v>3651</v>
      </c>
      <c r="D203" s="35" t="s">
        <v>1699</v>
      </c>
      <c r="E203" s="17" t="s">
        <v>1690</v>
      </c>
      <c r="F203" s="17" t="s">
        <v>1690</v>
      </c>
      <c r="G203" s="17" t="s">
        <v>1704</v>
      </c>
      <c r="H203" s="17" t="s">
        <v>992</v>
      </c>
      <c r="I203" s="17"/>
    </row>
    <row r="204" spans="1:9" outlineLevel="1">
      <c r="A204" s="67"/>
      <c r="B204" s="35" t="s">
        <v>3650</v>
      </c>
      <c r="C204" s="35" t="s">
        <v>3649</v>
      </c>
      <c r="D204" s="35" t="s">
        <v>1699</v>
      </c>
      <c r="E204" s="17" t="s">
        <v>1690</v>
      </c>
      <c r="F204" s="17" t="s">
        <v>1690</v>
      </c>
      <c r="G204" s="17" t="s">
        <v>1704</v>
      </c>
      <c r="H204" s="17" t="s">
        <v>992</v>
      </c>
      <c r="I204" s="17"/>
    </row>
    <row r="205" spans="1:9" outlineLevel="1">
      <c r="A205" s="67" t="s">
        <v>3648</v>
      </c>
      <c r="B205" s="66" t="s">
        <v>3647</v>
      </c>
      <c r="C205" s="35" t="s">
        <v>3646</v>
      </c>
      <c r="D205" s="35" t="s">
        <v>1699</v>
      </c>
      <c r="E205" s="17" t="s">
        <v>1690</v>
      </c>
      <c r="F205" s="17" t="s">
        <v>1690</v>
      </c>
      <c r="G205" s="17" t="s">
        <v>1704</v>
      </c>
      <c r="H205" s="17" t="s">
        <v>1988</v>
      </c>
      <c r="I205" s="17"/>
    </row>
    <row r="206" spans="1:9" outlineLevel="1">
      <c r="A206" s="67"/>
      <c r="B206" s="66" t="s">
        <v>3645</v>
      </c>
      <c r="C206" s="35" t="s">
        <v>3644</v>
      </c>
      <c r="D206" s="35" t="s">
        <v>1699</v>
      </c>
      <c r="E206" s="17" t="s">
        <v>1690</v>
      </c>
      <c r="F206" s="17" t="s">
        <v>1690</v>
      </c>
      <c r="G206" s="17" t="s">
        <v>1704</v>
      </c>
      <c r="H206" s="17" t="s">
        <v>1988</v>
      </c>
      <c r="I206" s="17"/>
    </row>
    <row r="207" spans="1:9" outlineLevel="1">
      <c r="A207" s="67"/>
      <c r="B207" s="66" t="s">
        <v>3643</v>
      </c>
      <c r="C207" s="35" t="s">
        <v>3642</v>
      </c>
      <c r="D207" s="35" t="s">
        <v>1699</v>
      </c>
      <c r="E207" s="17" t="s">
        <v>1690</v>
      </c>
      <c r="F207" s="17" t="s">
        <v>1690</v>
      </c>
      <c r="G207" s="17" t="s">
        <v>1704</v>
      </c>
      <c r="H207" s="17" t="s">
        <v>1988</v>
      </c>
      <c r="I207" s="17"/>
    </row>
    <row r="208" spans="1:9" outlineLevel="1">
      <c r="A208" s="67"/>
      <c r="B208" s="35" t="s">
        <v>3641</v>
      </c>
      <c r="C208" s="35" t="s">
        <v>3640</v>
      </c>
      <c r="D208" s="35" t="s">
        <v>1699</v>
      </c>
      <c r="E208" s="17" t="s">
        <v>1690</v>
      </c>
      <c r="F208" s="17" t="s">
        <v>1690</v>
      </c>
      <c r="G208" s="17" t="s">
        <v>1704</v>
      </c>
      <c r="H208" s="17" t="s">
        <v>992</v>
      </c>
      <c r="I208" s="17"/>
    </row>
    <row r="209" spans="1:9" outlineLevel="1">
      <c r="A209" s="67"/>
      <c r="B209" s="35" t="s">
        <v>3639</v>
      </c>
      <c r="C209" s="35" t="s">
        <v>3638</v>
      </c>
      <c r="D209" s="35" t="s">
        <v>1699</v>
      </c>
      <c r="E209" s="17" t="s">
        <v>1690</v>
      </c>
      <c r="F209" s="17" t="s">
        <v>1690</v>
      </c>
      <c r="G209" s="17" t="s">
        <v>1704</v>
      </c>
      <c r="H209" s="17" t="s">
        <v>992</v>
      </c>
      <c r="I209" s="17"/>
    </row>
    <row r="210" spans="1:9" outlineLevel="1">
      <c r="A210" s="67" t="s">
        <v>3637</v>
      </c>
      <c r="B210" s="66" t="s">
        <v>3636</v>
      </c>
      <c r="C210" s="35" t="s">
        <v>3635</v>
      </c>
      <c r="D210" s="35" t="s">
        <v>1699</v>
      </c>
      <c r="E210" s="17" t="s">
        <v>1690</v>
      </c>
      <c r="F210" s="17" t="s">
        <v>1690</v>
      </c>
      <c r="G210" s="17" t="s">
        <v>1704</v>
      </c>
      <c r="H210" s="17" t="s">
        <v>1988</v>
      </c>
      <c r="I210" s="17"/>
    </row>
    <row r="211" spans="1:9" outlineLevel="1">
      <c r="A211" s="67"/>
      <c r="B211" s="66" t="s">
        <v>3634</v>
      </c>
      <c r="C211" s="35" t="s">
        <v>3633</v>
      </c>
      <c r="D211" s="35" t="s">
        <v>1699</v>
      </c>
      <c r="E211" s="17" t="s">
        <v>1690</v>
      </c>
      <c r="F211" s="17" t="s">
        <v>1690</v>
      </c>
      <c r="G211" s="17" t="s">
        <v>1704</v>
      </c>
      <c r="H211" s="17" t="s">
        <v>1988</v>
      </c>
      <c r="I211" s="17"/>
    </row>
    <row r="212" spans="1:9" outlineLevel="1">
      <c r="A212" s="67"/>
      <c r="B212" s="66" t="s">
        <v>3632</v>
      </c>
      <c r="C212" s="35" t="s">
        <v>3631</v>
      </c>
      <c r="D212" s="35" t="s">
        <v>1699</v>
      </c>
      <c r="E212" s="17" t="s">
        <v>1690</v>
      </c>
      <c r="F212" s="17" t="s">
        <v>1690</v>
      </c>
      <c r="G212" s="17" t="s">
        <v>1704</v>
      </c>
      <c r="H212" s="17" t="s">
        <v>1988</v>
      </c>
      <c r="I212" s="17"/>
    </row>
    <row r="213" spans="1:9" outlineLevel="1">
      <c r="A213" s="67"/>
      <c r="B213" s="66" t="s">
        <v>3630</v>
      </c>
      <c r="C213" s="35" t="s">
        <v>3629</v>
      </c>
      <c r="D213" s="35" t="s">
        <v>1699</v>
      </c>
      <c r="E213" s="17" t="s">
        <v>1690</v>
      </c>
      <c r="F213" s="17" t="s">
        <v>1690</v>
      </c>
      <c r="G213" s="17" t="s">
        <v>1704</v>
      </c>
      <c r="H213" s="17" t="s">
        <v>1988</v>
      </c>
      <c r="I213" s="17"/>
    </row>
    <row r="214" spans="1:9" outlineLevel="1">
      <c r="A214" s="67"/>
      <c r="B214" s="66" t="s">
        <v>3628</v>
      </c>
      <c r="C214" s="66" t="s">
        <v>3627</v>
      </c>
      <c r="D214" s="35" t="s">
        <v>1699</v>
      </c>
      <c r="E214" s="17" t="s">
        <v>1690</v>
      </c>
      <c r="F214" s="17" t="s">
        <v>1690</v>
      </c>
      <c r="G214" s="17" t="s">
        <v>1704</v>
      </c>
      <c r="H214" s="17" t="s">
        <v>2169</v>
      </c>
      <c r="I214" s="17"/>
    </row>
    <row r="215" spans="1:9" outlineLevel="1">
      <c r="A215" s="67" t="s">
        <v>3626</v>
      </c>
      <c r="B215" s="66" t="s">
        <v>3625</v>
      </c>
      <c r="C215" s="35" t="s">
        <v>3624</v>
      </c>
      <c r="D215" s="35" t="s">
        <v>1699</v>
      </c>
      <c r="E215" s="17" t="s">
        <v>1690</v>
      </c>
      <c r="F215" s="17" t="s">
        <v>1690</v>
      </c>
      <c r="G215" s="17" t="s">
        <v>1704</v>
      </c>
      <c r="H215" s="17" t="s">
        <v>1988</v>
      </c>
      <c r="I215" s="17"/>
    </row>
    <row r="216" spans="1:9" outlineLevel="1">
      <c r="A216" s="67"/>
      <c r="B216" s="66" t="s">
        <v>3623</v>
      </c>
      <c r="C216" s="35" t="s">
        <v>3622</v>
      </c>
      <c r="D216" s="35" t="s">
        <v>1699</v>
      </c>
      <c r="E216" s="17" t="s">
        <v>1690</v>
      </c>
      <c r="F216" s="17" t="s">
        <v>1690</v>
      </c>
      <c r="G216" s="17" t="s">
        <v>1704</v>
      </c>
      <c r="H216" s="17" t="s">
        <v>1988</v>
      </c>
      <c r="I216" s="17"/>
    </row>
    <row r="217" spans="1:9" outlineLevel="1">
      <c r="A217" s="67"/>
      <c r="B217" s="66" t="s">
        <v>3621</v>
      </c>
      <c r="C217" s="35" t="s">
        <v>3620</v>
      </c>
      <c r="D217" s="35" t="s">
        <v>1699</v>
      </c>
      <c r="E217" s="17" t="s">
        <v>1690</v>
      </c>
      <c r="F217" s="17" t="s">
        <v>1690</v>
      </c>
      <c r="G217" s="17" t="s">
        <v>1704</v>
      </c>
      <c r="H217" s="17" t="s">
        <v>1988</v>
      </c>
      <c r="I217" s="17"/>
    </row>
    <row r="218" spans="1:9" outlineLevel="1">
      <c r="A218" s="67"/>
      <c r="B218" s="66" t="s">
        <v>3619</v>
      </c>
      <c r="C218" s="35" t="s">
        <v>3618</v>
      </c>
      <c r="D218" s="35" t="s">
        <v>1699</v>
      </c>
      <c r="E218" s="17" t="s">
        <v>1690</v>
      </c>
      <c r="F218" s="17" t="s">
        <v>1690</v>
      </c>
      <c r="G218" s="17" t="s">
        <v>1704</v>
      </c>
      <c r="H218" s="17" t="s">
        <v>1988</v>
      </c>
      <c r="I218" s="17"/>
    </row>
    <row r="219" spans="1:9" outlineLevel="1">
      <c r="A219" s="67"/>
      <c r="B219" s="66" t="s">
        <v>3617</v>
      </c>
      <c r="C219" s="35" t="s">
        <v>3616</v>
      </c>
      <c r="D219" s="35" t="s">
        <v>1699</v>
      </c>
      <c r="E219" s="17" t="s">
        <v>1690</v>
      </c>
      <c r="F219" s="17" t="s">
        <v>1690</v>
      </c>
      <c r="G219" s="17" t="s">
        <v>1704</v>
      </c>
      <c r="H219" s="17" t="s">
        <v>1988</v>
      </c>
      <c r="I219" s="17"/>
    </row>
    <row r="220" spans="1:9" outlineLevel="1">
      <c r="A220" s="67"/>
      <c r="B220" s="66" t="s">
        <v>3615</v>
      </c>
      <c r="C220" s="35" t="s">
        <v>3614</v>
      </c>
      <c r="D220" s="35" t="s">
        <v>1699</v>
      </c>
      <c r="E220" s="17" t="s">
        <v>1690</v>
      </c>
      <c r="F220" s="17" t="s">
        <v>1690</v>
      </c>
      <c r="G220" s="17" t="s">
        <v>1704</v>
      </c>
      <c r="H220" s="17" t="s">
        <v>1988</v>
      </c>
      <c r="I220" s="17"/>
    </row>
    <row r="221" spans="1:9" outlineLevel="1">
      <c r="A221" s="67"/>
      <c r="B221" s="66" t="s">
        <v>3613</v>
      </c>
      <c r="C221" s="35" t="s">
        <v>3612</v>
      </c>
      <c r="D221" s="35" t="s">
        <v>1699</v>
      </c>
      <c r="E221" s="17" t="s">
        <v>1690</v>
      </c>
      <c r="F221" s="17" t="s">
        <v>1690</v>
      </c>
      <c r="G221" s="17" t="s">
        <v>1704</v>
      </c>
      <c r="H221" s="17" t="s">
        <v>1988</v>
      </c>
      <c r="I221" s="17"/>
    </row>
    <row r="222" spans="1:9" outlineLevel="1">
      <c r="A222" s="67"/>
      <c r="B222" s="66" t="s">
        <v>3611</v>
      </c>
      <c r="C222" s="35" t="s">
        <v>3610</v>
      </c>
      <c r="D222" s="35" t="s">
        <v>1699</v>
      </c>
      <c r="E222" s="17" t="s">
        <v>1690</v>
      </c>
      <c r="F222" s="17" t="s">
        <v>1690</v>
      </c>
      <c r="G222" s="17" t="s">
        <v>1704</v>
      </c>
      <c r="H222" s="17" t="s">
        <v>1988</v>
      </c>
      <c r="I222" s="17"/>
    </row>
    <row r="223" spans="1:9" outlineLevel="1">
      <c r="A223" s="67"/>
      <c r="B223" s="66" t="s">
        <v>3609</v>
      </c>
      <c r="C223" s="35" t="s">
        <v>3608</v>
      </c>
      <c r="D223" s="35" t="s">
        <v>1699</v>
      </c>
      <c r="E223" s="17" t="s">
        <v>1690</v>
      </c>
      <c r="F223" s="17" t="s">
        <v>1690</v>
      </c>
      <c r="G223" s="17" t="s">
        <v>1704</v>
      </c>
      <c r="H223" s="17" t="s">
        <v>1988</v>
      </c>
      <c r="I223" s="17"/>
    </row>
    <row r="224" spans="1:9" outlineLevel="1">
      <c r="A224" s="67"/>
      <c r="B224" s="66" t="s">
        <v>3607</v>
      </c>
      <c r="C224" s="35" t="s">
        <v>3606</v>
      </c>
      <c r="D224" s="35" t="s">
        <v>1699</v>
      </c>
      <c r="E224" s="17" t="s">
        <v>1690</v>
      </c>
      <c r="F224" s="17" t="s">
        <v>1690</v>
      </c>
      <c r="G224" s="17" t="s">
        <v>1704</v>
      </c>
      <c r="H224" s="17" t="s">
        <v>1988</v>
      </c>
      <c r="I224" s="17"/>
    </row>
    <row r="225" spans="1:9" outlineLevel="1">
      <c r="A225" s="67"/>
      <c r="B225" s="66" t="s">
        <v>3605</v>
      </c>
      <c r="C225" s="35" t="s">
        <v>3604</v>
      </c>
      <c r="D225" s="35" t="s">
        <v>1699</v>
      </c>
      <c r="E225" s="17" t="s">
        <v>1690</v>
      </c>
      <c r="F225" s="17" t="s">
        <v>1690</v>
      </c>
      <c r="G225" s="17" t="s">
        <v>1704</v>
      </c>
      <c r="H225" s="17" t="s">
        <v>1988</v>
      </c>
      <c r="I225" s="17"/>
    </row>
    <row r="226" spans="1:9" outlineLevel="1">
      <c r="A226" s="67"/>
      <c r="B226" s="66" t="s">
        <v>3603</v>
      </c>
      <c r="C226" s="35" t="s">
        <v>3602</v>
      </c>
      <c r="D226" s="35" t="s">
        <v>1699</v>
      </c>
      <c r="E226" s="17" t="s">
        <v>1690</v>
      </c>
      <c r="F226" s="17" t="s">
        <v>1690</v>
      </c>
      <c r="G226" s="17" t="s">
        <v>1704</v>
      </c>
      <c r="H226" s="17" t="s">
        <v>1988</v>
      </c>
      <c r="I226" s="17"/>
    </row>
    <row r="227" spans="1:9" outlineLevel="1">
      <c r="A227" s="67"/>
      <c r="B227" s="35" t="s">
        <v>3601</v>
      </c>
      <c r="C227" s="35" t="s">
        <v>3600</v>
      </c>
      <c r="D227" s="35" t="s">
        <v>1699</v>
      </c>
      <c r="E227" s="17" t="s">
        <v>1690</v>
      </c>
      <c r="F227" s="17" t="s">
        <v>1690</v>
      </c>
      <c r="G227" s="17" t="s">
        <v>1704</v>
      </c>
      <c r="H227" s="17" t="s">
        <v>992</v>
      </c>
      <c r="I227" s="17"/>
    </row>
    <row r="228" spans="1:9" outlineLevel="1">
      <c r="A228" s="49" t="s">
        <v>3599</v>
      </c>
      <c r="B228" s="66" t="s">
        <v>3598</v>
      </c>
      <c r="C228" s="35" t="s">
        <v>3597</v>
      </c>
      <c r="D228" s="35" t="s">
        <v>1699</v>
      </c>
      <c r="E228" s="17" t="s">
        <v>1690</v>
      </c>
      <c r="F228" s="17" t="s">
        <v>1690</v>
      </c>
      <c r="G228" s="17" t="s">
        <v>1704</v>
      </c>
      <c r="H228" s="17" t="s">
        <v>1988</v>
      </c>
      <c r="I228" s="17"/>
    </row>
    <row r="229" spans="1:9" outlineLevel="1">
      <c r="A229" s="65" t="s">
        <v>3596</v>
      </c>
      <c r="B229" s="66" t="s">
        <v>3595</v>
      </c>
      <c r="C229" s="35" t="s">
        <v>3594</v>
      </c>
      <c r="D229" s="35" t="s">
        <v>1699</v>
      </c>
      <c r="E229" s="17" t="s">
        <v>1690</v>
      </c>
      <c r="F229" s="17" t="s">
        <v>1690</v>
      </c>
      <c r="G229" s="17" t="s">
        <v>1834</v>
      </c>
      <c r="H229" s="17" t="s">
        <v>1689</v>
      </c>
      <c r="I229" s="17"/>
    </row>
    <row r="230" spans="1:9" outlineLevel="1">
      <c r="A230" s="63"/>
      <c r="B230" s="66" t="s">
        <v>3593</v>
      </c>
      <c r="C230" s="35" t="s">
        <v>3592</v>
      </c>
      <c r="D230" s="35" t="s">
        <v>1699</v>
      </c>
      <c r="E230" s="17" t="s">
        <v>1690</v>
      </c>
      <c r="F230" s="17" t="s">
        <v>1690</v>
      </c>
      <c r="G230" s="17" t="s">
        <v>1704</v>
      </c>
      <c r="H230" s="17" t="s">
        <v>1988</v>
      </c>
      <c r="I230" s="17"/>
    </row>
    <row r="231" spans="1:9" outlineLevel="1">
      <c r="A231" s="61" t="s">
        <v>3591</v>
      </c>
      <c r="B231" s="55" t="s">
        <v>3590</v>
      </c>
      <c r="C231" s="60" t="s">
        <v>3589</v>
      </c>
      <c r="D231" s="35" t="s">
        <v>1699</v>
      </c>
      <c r="E231" s="17" t="s">
        <v>1690</v>
      </c>
      <c r="F231" s="17" t="s">
        <v>1690</v>
      </c>
      <c r="G231" s="17" t="s">
        <v>1704</v>
      </c>
      <c r="H231" s="17" t="s">
        <v>1988</v>
      </c>
      <c r="I231" s="17"/>
    </row>
    <row r="232" spans="1:9" outlineLevel="1">
      <c r="A232" s="61"/>
      <c r="B232" s="55" t="s">
        <v>3588</v>
      </c>
      <c r="C232" s="60" t="s">
        <v>3587</v>
      </c>
      <c r="D232" s="35" t="s">
        <v>1699</v>
      </c>
      <c r="E232" s="17" t="s">
        <v>1690</v>
      </c>
      <c r="F232" s="17" t="s">
        <v>1690</v>
      </c>
      <c r="G232" s="17" t="s">
        <v>1704</v>
      </c>
      <c r="H232" s="17" t="s">
        <v>1988</v>
      </c>
      <c r="I232" s="17"/>
    </row>
    <row r="233" spans="1:9" outlineLevel="1">
      <c r="A233" s="61"/>
      <c r="B233" s="55" t="s">
        <v>3586</v>
      </c>
      <c r="C233" s="60" t="s">
        <v>3585</v>
      </c>
      <c r="D233" s="35" t="s">
        <v>1699</v>
      </c>
      <c r="E233" s="17" t="s">
        <v>1690</v>
      </c>
      <c r="F233" s="17" t="s">
        <v>1690</v>
      </c>
      <c r="G233" s="17" t="s">
        <v>1704</v>
      </c>
      <c r="H233" s="17" t="s">
        <v>1988</v>
      </c>
      <c r="I233" s="17"/>
    </row>
    <row r="234" spans="1:9" outlineLevel="1">
      <c r="A234" s="61"/>
      <c r="B234" s="55" t="s">
        <v>3584</v>
      </c>
      <c r="C234" s="60" t="s">
        <v>3583</v>
      </c>
      <c r="D234" s="35" t="s">
        <v>1699</v>
      </c>
      <c r="E234" s="17" t="s">
        <v>1690</v>
      </c>
      <c r="F234" s="17" t="s">
        <v>1690</v>
      </c>
      <c r="G234" s="17" t="s">
        <v>1704</v>
      </c>
      <c r="H234" s="17" t="s">
        <v>1988</v>
      </c>
      <c r="I234" s="17"/>
    </row>
    <row r="235" spans="1:9" outlineLevel="1">
      <c r="A235" s="61" t="s">
        <v>3582</v>
      </c>
      <c r="B235" s="55" t="s">
        <v>3581</v>
      </c>
      <c r="C235" s="60" t="s">
        <v>3580</v>
      </c>
      <c r="D235" s="35" t="s">
        <v>1699</v>
      </c>
      <c r="E235" s="17" t="s">
        <v>1690</v>
      </c>
      <c r="F235" s="17" t="s">
        <v>1690</v>
      </c>
      <c r="G235" s="17" t="s">
        <v>1704</v>
      </c>
      <c r="H235" s="17" t="s">
        <v>1988</v>
      </c>
      <c r="I235" s="17"/>
    </row>
    <row r="236" spans="1:9" outlineLevel="1">
      <c r="A236" s="61"/>
      <c r="B236" s="55" t="s">
        <v>3579</v>
      </c>
      <c r="C236" s="60" t="s">
        <v>3578</v>
      </c>
      <c r="D236" s="35" t="s">
        <v>1699</v>
      </c>
      <c r="E236" s="17" t="s">
        <v>1690</v>
      </c>
      <c r="F236" s="17" t="s">
        <v>1690</v>
      </c>
      <c r="G236" s="17" t="s">
        <v>1704</v>
      </c>
      <c r="H236" s="17" t="s">
        <v>1988</v>
      </c>
      <c r="I236" s="17"/>
    </row>
    <row r="237" spans="1:9" outlineLevel="1">
      <c r="A237" s="61"/>
      <c r="B237" s="55" t="s">
        <v>3577</v>
      </c>
      <c r="C237" s="60" t="s">
        <v>3576</v>
      </c>
      <c r="D237" s="35" t="s">
        <v>1699</v>
      </c>
      <c r="E237" s="17" t="s">
        <v>1690</v>
      </c>
      <c r="F237" s="17" t="s">
        <v>1690</v>
      </c>
      <c r="G237" s="17" t="s">
        <v>1704</v>
      </c>
      <c r="H237" s="17" t="s">
        <v>1988</v>
      </c>
      <c r="I237" s="17"/>
    </row>
    <row r="238" spans="1:9" outlineLevel="1">
      <c r="A238" s="61"/>
      <c r="B238" s="55" t="s">
        <v>3575</v>
      </c>
      <c r="C238" s="60" t="s">
        <v>3574</v>
      </c>
      <c r="D238" s="35" t="s">
        <v>1699</v>
      </c>
      <c r="E238" s="17" t="s">
        <v>1690</v>
      </c>
      <c r="F238" s="17" t="s">
        <v>1690</v>
      </c>
      <c r="G238" s="17" t="s">
        <v>1704</v>
      </c>
      <c r="H238" s="17" t="s">
        <v>1988</v>
      </c>
      <c r="I238" s="17"/>
    </row>
    <row r="239" spans="1:9" outlineLevel="1">
      <c r="A239" s="61"/>
      <c r="B239" s="55" t="s">
        <v>3573</v>
      </c>
      <c r="C239" s="60" t="s">
        <v>3572</v>
      </c>
      <c r="D239" s="35" t="s">
        <v>1699</v>
      </c>
      <c r="E239" s="17" t="s">
        <v>1690</v>
      </c>
      <c r="F239" s="17" t="s">
        <v>1690</v>
      </c>
      <c r="G239" s="17" t="s">
        <v>1704</v>
      </c>
      <c r="H239" s="17" t="s">
        <v>1988</v>
      </c>
      <c r="I239" s="17"/>
    </row>
    <row r="240" spans="1:9" outlineLevel="1">
      <c r="A240" s="61"/>
      <c r="B240" s="55" t="s">
        <v>3571</v>
      </c>
      <c r="C240" s="60" t="s">
        <v>3570</v>
      </c>
      <c r="D240" s="35" t="s">
        <v>1699</v>
      </c>
      <c r="E240" s="17" t="s">
        <v>1690</v>
      </c>
      <c r="F240" s="17" t="s">
        <v>1690</v>
      </c>
      <c r="G240" s="17" t="s">
        <v>1704</v>
      </c>
      <c r="H240" s="17" t="s">
        <v>1988</v>
      </c>
      <c r="I240" s="17"/>
    </row>
    <row r="241" spans="1:9" outlineLevel="1">
      <c r="A241" s="61"/>
      <c r="B241" s="55" t="s">
        <v>3569</v>
      </c>
      <c r="C241" s="60" t="s">
        <v>3568</v>
      </c>
      <c r="D241" s="35" t="s">
        <v>1699</v>
      </c>
      <c r="E241" s="17" t="s">
        <v>1690</v>
      </c>
      <c r="F241" s="17" t="s">
        <v>1690</v>
      </c>
      <c r="G241" s="17" t="s">
        <v>1704</v>
      </c>
      <c r="H241" s="17" t="s">
        <v>1988</v>
      </c>
      <c r="I241" s="17"/>
    </row>
    <row r="242" spans="1:9" outlineLevel="1">
      <c r="A242" s="61"/>
      <c r="B242" s="55" t="s">
        <v>3567</v>
      </c>
      <c r="C242" s="60" t="s">
        <v>3566</v>
      </c>
      <c r="D242" s="35" t="s">
        <v>1699</v>
      </c>
      <c r="E242" s="17" t="s">
        <v>1690</v>
      </c>
      <c r="F242" s="17" t="s">
        <v>1690</v>
      </c>
      <c r="G242" s="17" t="s">
        <v>1704</v>
      </c>
      <c r="H242" s="17" t="s">
        <v>1988</v>
      </c>
      <c r="I242" s="17"/>
    </row>
    <row r="243" spans="1:9" outlineLevel="1">
      <c r="A243" s="61"/>
      <c r="B243" s="55" t="s">
        <v>3565</v>
      </c>
      <c r="C243" s="60" t="s">
        <v>3564</v>
      </c>
      <c r="D243" s="35" t="s">
        <v>1699</v>
      </c>
      <c r="E243" s="17" t="s">
        <v>1690</v>
      </c>
      <c r="F243" s="17" t="s">
        <v>1690</v>
      </c>
      <c r="G243" s="17" t="s">
        <v>1704</v>
      </c>
      <c r="H243" s="17" t="s">
        <v>1988</v>
      </c>
      <c r="I243" s="17"/>
    </row>
    <row r="244" spans="1:9" outlineLevel="1">
      <c r="A244" s="61"/>
      <c r="B244" s="55" t="s">
        <v>3563</v>
      </c>
      <c r="C244" s="60" t="s">
        <v>3562</v>
      </c>
      <c r="D244" s="35" t="s">
        <v>1699</v>
      </c>
      <c r="E244" s="17" t="s">
        <v>1690</v>
      </c>
      <c r="F244" s="17" t="s">
        <v>1690</v>
      </c>
      <c r="G244" s="17" t="s">
        <v>1704</v>
      </c>
      <c r="H244" s="17" t="s">
        <v>1988</v>
      </c>
      <c r="I244" s="17"/>
    </row>
    <row r="245" spans="1:9" outlineLevel="1">
      <c r="A245" s="61" t="s">
        <v>3561</v>
      </c>
      <c r="B245" s="55" t="s">
        <v>3560</v>
      </c>
      <c r="C245" s="60" t="s">
        <v>3559</v>
      </c>
      <c r="D245" s="35" t="s">
        <v>1699</v>
      </c>
      <c r="E245" s="17" t="s">
        <v>1690</v>
      </c>
      <c r="F245" s="17" t="s">
        <v>1690</v>
      </c>
      <c r="G245" s="17" t="s">
        <v>1704</v>
      </c>
      <c r="H245" s="17" t="s">
        <v>1988</v>
      </c>
      <c r="I245" s="17"/>
    </row>
    <row r="246" spans="1:9" outlineLevel="1">
      <c r="A246" s="61"/>
      <c r="B246" s="55" t="s">
        <v>3558</v>
      </c>
      <c r="C246" s="60" t="s">
        <v>3557</v>
      </c>
      <c r="D246" s="35" t="s">
        <v>1699</v>
      </c>
      <c r="E246" s="17" t="s">
        <v>1690</v>
      </c>
      <c r="F246" s="17" t="s">
        <v>1690</v>
      </c>
      <c r="G246" s="17" t="s">
        <v>1704</v>
      </c>
      <c r="H246" s="17" t="s">
        <v>1988</v>
      </c>
      <c r="I246" s="17"/>
    </row>
    <row r="247" spans="1:9" outlineLevel="1">
      <c r="A247" s="61"/>
      <c r="B247" s="55" t="s">
        <v>3556</v>
      </c>
      <c r="C247" s="60" t="s">
        <v>3555</v>
      </c>
      <c r="D247" s="35" t="s">
        <v>1699</v>
      </c>
      <c r="E247" s="17" t="s">
        <v>1690</v>
      </c>
      <c r="F247" s="17" t="s">
        <v>1690</v>
      </c>
      <c r="G247" s="17" t="s">
        <v>1704</v>
      </c>
      <c r="H247" s="17" t="s">
        <v>1988</v>
      </c>
      <c r="I247" s="17"/>
    </row>
    <row r="248" spans="1:9" outlineLevel="1">
      <c r="A248" s="61"/>
      <c r="B248" s="55" t="s">
        <v>3554</v>
      </c>
      <c r="C248" s="60" t="s">
        <v>3553</v>
      </c>
      <c r="D248" s="35" t="s">
        <v>1699</v>
      </c>
      <c r="E248" s="17" t="s">
        <v>1690</v>
      </c>
      <c r="F248" s="17" t="s">
        <v>1690</v>
      </c>
      <c r="G248" s="17" t="s">
        <v>1704</v>
      </c>
      <c r="H248" s="17" t="s">
        <v>1988</v>
      </c>
      <c r="I248" s="17"/>
    </row>
    <row r="249" spans="1:9" outlineLevel="1">
      <c r="A249" s="61"/>
      <c r="B249" s="55" t="s">
        <v>3552</v>
      </c>
      <c r="C249" s="60" t="s">
        <v>3551</v>
      </c>
      <c r="D249" s="35" t="s">
        <v>1699</v>
      </c>
      <c r="E249" s="17" t="s">
        <v>1690</v>
      </c>
      <c r="F249" s="17" t="s">
        <v>1690</v>
      </c>
      <c r="G249" s="17" t="s">
        <v>1704</v>
      </c>
      <c r="H249" s="17" t="s">
        <v>1988</v>
      </c>
      <c r="I249" s="17"/>
    </row>
    <row r="250" spans="1:9" outlineLevel="1">
      <c r="A250" s="61"/>
      <c r="B250" s="55" t="s">
        <v>3550</v>
      </c>
      <c r="C250" s="60" t="s">
        <v>3549</v>
      </c>
      <c r="D250" s="35" t="s">
        <v>1699</v>
      </c>
      <c r="E250" s="17" t="s">
        <v>1690</v>
      </c>
      <c r="F250" s="17" t="s">
        <v>1690</v>
      </c>
      <c r="G250" s="17" t="s">
        <v>1704</v>
      </c>
      <c r="H250" s="17" t="s">
        <v>1988</v>
      </c>
      <c r="I250" s="17"/>
    </row>
    <row r="251" spans="1:9" outlineLevel="1">
      <c r="A251" s="61" t="s">
        <v>3548</v>
      </c>
      <c r="B251" s="55" t="s">
        <v>3547</v>
      </c>
      <c r="C251" s="60" t="s">
        <v>3546</v>
      </c>
      <c r="D251" s="35" t="s">
        <v>1699</v>
      </c>
      <c r="E251" s="17" t="s">
        <v>1690</v>
      </c>
      <c r="F251" s="17" t="s">
        <v>1690</v>
      </c>
      <c r="G251" s="17" t="s">
        <v>1704</v>
      </c>
      <c r="H251" s="17" t="s">
        <v>1988</v>
      </c>
      <c r="I251" s="17"/>
    </row>
    <row r="252" spans="1:9" outlineLevel="1">
      <c r="A252" s="61"/>
      <c r="B252" s="55" t="s">
        <v>3545</v>
      </c>
      <c r="C252" s="60" t="s">
        <v>3544</v>
      </c>
      <c r="D252" s="35" t="s">
        <v>1699</v>
      </c>
      <c r="E252" s="17" t="s">
        <v>1690</v>
      </c>
      <c r="F252" s="17" t="s">
        <v>1690</v>
      </c>
      <c r="G252" s="17" t="s">
        <v>1704</v>
      </c>
      <c r="H252" s="17" t="s">
        <v>1988</v>
      </c>
      <c r="I252" s="17"/>
    </row>
    <row r="253" spans="1:9" outlineLevel="1">
      <c r="A253" s="65" t="s">
        <v>3543</v>
      </c>
      <c r="B253" s="55" t="s">
        <v>3542</v>
      </c>
      <c r="C253" s="60" t="s">
        <v>3541</v>
      </c>
      <c r="D253" s="35" t="s">
        <v>1699</v>
      </c>
      <c r="E253" s="17" t="s">
        <v>1690</v>
      </c>
      <c r="F253" s="17" t="s">
        <v>1690</v>
      </c>
      <c r="G253" s="17" t="s">
        <v>1704</v>
      </c>
      <c r="H253" s="17" t="s">
        <v>1988</v>
      </c>
      <c r="I253" s="17"/>
    </row>
    <row r="254" spans="1:9" outlineLevel="1">
      <c r="A254" s="64"/>
      <c r="B254" s="55" t="s">
        <v>3540</v>
      </c>
      <c r="C254" s="55" t="s">
        <v>3539</v>
      </c>
      <c r="D254" s="35" t="s">
        <v>1699</v>
      </c>
      <c r="E254" s="62" t="s">
        <v>1690</v>
      </c>
      <c r="F254" s="62" t="s">
        <v>1690</v>
      </c>
      <c r="G254" s="62" t="s">
        <v>1704</v>
      </c>
      <c r="H254" s="62" t="s">
        <v>2169</v>
      </c>
      <c r="I254" s="17"/>
    </row>
    <row r="255" spans="1:9" outlineLevel="1">
      <c r="A255" s="64"/>
      <c r="B255" s="55" t="s">
        <v>3538</v>
      </c>
      <c r="C255" s="55" t="s">
        <v>3537</v>
      </c>
      <c r="D255" s="35" t="s">
        <v>1699</v>
      </c>
      <c r="E255" s="62" t="s">
        <v>1690</v>
      </c>
      <c r="F255" s="62" t="s">
        <v>1690</v>
      </c>
      <c r="G255" s="62" t="s">
        <v>1704</v>
      </c>
      <c r="H255" s="62" t="s">
        <v>2169</v>
      </c>
      <c r="I255" s="17"/>
    </row>
    <row r="256" spans="1:9" outlineLevel="1">
      <c r="A256" s="64"/>
      <c r="B256" s="55" t="s">
        <v>3536</v>
      </c>
      <c r="C256" s="55" t="s">
        <v>3535</v>
      </c>
      <c r="D256" s="35" t="s">
        <v>1699</v>
      </c>
      <c r="E256" s="62" t="s">
        <v>1690</v>
      </c>
      <c r="F256" s="62" t="s">
        <v>1690</v>
      </c>
      <c r="G256" s="62" t="s">
        <v>1704</v>
      </c>
      <c r="H256" s="17" t="s">
        <v>1609</v>
      </c>
      <c r="I256" s="17"/>
    </row>
    <row r="257" spans="1:9" outlineLevel="1">
      <c r="A257" s="64"/>
      <c r="B257" s="55" t="s">
        <v>3534</v>
      </c>
      <c r="C257" s="55" t="s">
        <v>3533</v>
      </c>
      <c r="D257" s="35" t="s">
        <v>1699</v>
      </c>
      <c r="E257" s="62" t="s">
        <v>1690</v>
      </c>
      <c r="F257" s="62" t="s">
        <v>1690</v>
      </c>
      <c r="G257" s="62" t="s">
        <v>1704</v>
      </c>
      <c r="H257" s="17" t="s">
        <v>1738</v>
      </c>
      <c r="I257" s="17"/>
    </row>
    <row r="258" spans="1:9" outlineLevel="1">
      <c r="A258" s="63"/>
      <c r="B258" s="55" t="s">
        <v>3532</v>
      </c>
      <c r="C258" s="55" t="s">
        <v>3531</v>
      </c>
      <c r="D258" s="35" t="s">
        <v>1699</v>
      </c>
      <c r="E258" s="62" t="s">
        <v>1690</v>
      </c>
      <c r="F258" s="62" t="s">
        <v>1690</v>
      </c>
      <c r="G258" s="62" t="s">
        <v>1704</v>
      </c>
      <c r="H258" s="17" t="s">
        <v>1753</v>
      </c>
      <c r="I258" s="17"/>
    </row>
    <row r="259" spans="1:9" outlineLevel="1">
      <c r="A259" s="61" t="s">
        <v>3530</v>
      </c>
      <c r="B259" s="55" t="s">
        <v>3529</v>
      </c>
      <c r="C259" s="60" t="s">
        <v>3528</v>
      </c>
      <c r="D259" s="35" t="s">
        <v>1699</v>
      </c>
      <c r="E259" s="17" t="s">
        <v>1690</v>
      </c>
      <c r="F259" s="17" t="s">
        <v>1690</v>
      </c>
      <c r="G259" s="17" t="s">
        <v>1704</v>
      </c>
      <c r="H259" s="17" t="s">
        <v>1988</v>
      </c>
      <c r="I259" s="17"/>
    </row>
    <row r="260" spans="1:9" outlineLevel="1">
      <c r="A260" s="61"/>
      <c r="B260" s="55" t="s">
        <v>3527</v>
      </c>
      <c r="C260" s="60" t="s">
        <v>3526</v>
      </c>
      <c r="D260" s="35" t="s">
        <v>1699</v>
      </c>
      <c r="E260" s="17" t="s">
        <v>1690</v>
      </c>
      <c r="F260" s="17" t="s">
        <v>1690</v>
      </c>
      <c r="G260" s="17" t="s">
        <v>1704</v>
      </c>
      <c r="H260" s="17" t="s">
        <v>1988</v>
      </c>
      <c r="I260" s="17"/>
    </row>
    <row r="261" spans="1:9" outlineLevel="1">
      <c r="A261" s="61"/>
      <c r="B261" s="55" t="s">
        <v>3525</v>
      </c>
      <c r="C261" s="60" t="s">
        <v>3524</v>
      </c>
      <c r="D261" s="35" t="s">
        <v>1699</v>
      </c>
      <c r="E261" s="17" t="s">
        <v>1690</v>
      </c>
      <c r="F261" s="17" t="s">
        <v>1690</v>
      </c>
      <c r="G261" s="17" t="s">
        <v>1704</v>
      </c>
      <c r="H261" s="17" t="s">
        <v>1988</v>
      </c>
      <c r="I261" s="17"/>
    </row>
    <row r="262" spans="1:9" outlineLevel="1">
      <c r="A262" s="61"/>
      <c r="B262" s="55" t="s">
        <v>3523</v>
      </c>
      <c r="C262" s="60" t="s">
        <v>3522</v>
      </c>
      <c r="D262" s="35" t="s">
        <v>1699</v>
      </c>
      <c r="E262" s="17" t="s">
        <v>1690</v>
      </c>
      <c r="F262" s="17" t="s">
        <v>1690</v>
      </c>
      <c r="G262" s="17" t="s">
        <v>1704</v>
      </c>
      <c r="H262" s="17" t="s">
        <v>1988</v>
      </c>
      <c r="I262" s="17"/>
    </row>
    <row r="263" spans="1:9" outlineLevel="1">
      <c r="A263" s="61"/>
      <c r="B263" s="55" t="s">
        <v>3521</v>
      </c>
      <c r="C263" s="60" t="s">
        <v>3520</v>
      </c>
      <c r="D263" s="35" t="s">
        <v>1699</v>
      </c>
      <c r="E263" s="17" t="s">
        <v>1690</v>
      </c>
      <c r="F263" s="17" t="s">
        <v>1690</v>
      </c>
      <c r="G263" s="17" t="s">
        <v>1704</v>
      </c>
      <c r="H263" s="17" t="s">
        <v>1988</v>
      </c>
      <c r="I263" s="17"/>
    </row>
    <row r="264" spans="1:9" outlineLevel="1">
      <c r="A264" s="61"/>
      <c r="B264" s="55" t="s">
        <v>3519</v>
      </c>
      <c r="C264" s="60" t="s">
        <v>3518</v>
      </c>
      <c r="D264" s="35" t="s">
        <v>1699</v>
      </c>
      <c r="E264" s="17" t="s">
        <v>1690</v>
      </c>
      <c r="F264" s="17" t="s">
        <v>1690</v>
      </c>
      <c r="G264" s="17" t="s">
        <v>1704</v>
      </c>
      <c r="H264" s="17" t="s">
        <v>1988</v>
      </c>
      <c r="I264" s="17"/>
    </row>
    <row r="265" spans="1:9" outlineLevel="1">
      <c r="A265" s="61"/>
      <c r="B265" s="55" t="s">
        <v>3517</v>
      </c>
      <c r="C265" s="60" t="s">
        <v>3516</v>
      </c>
      <c r="D265" s="35" t="s">
        <v>1699</v>
      </c>
      <c r="E265" s="17" t="s">
        <v>1690</v>
      </c>
      <c r="F265" s="17" t="s">
        <v>1690</v>
      </c>
      <c r="G265" s="17" t="s">
        <v>1704</v>
      </c>
      <c r="H265" s="17" t="s">
        <v>1988</v>
      </c>
      <c r="I265" s="17"/>
    </row>
    <row r="266" spans="1:9" outlineLevel="1">
      <c r="A266" s="61"/>
      <c r="B266" s="55" t="s">
        <v>3515</v>
      </c>
      <c r="C266" s="60" t="s">
        <v>3514</v>
      </c>
      <c r="D266" s="35" t="s">
        <v>1699</v>
      </c>
      <c r="E266" s="17" t="s">
        <v>1690</v>
      </c>
      <c r="F266" s="17" t="s">
        <v>1690</v>
      </c>
      <c r="G266" s="17" t="s">
        <v>1704</v>
      </c>
      <c r="H266" s="17" t="s">
        <v>1988</v>
      </c>
      <c r="I266" s="17"/>
    </row>
    <row r="267" spans="1:9" outlineLevel="1">
      <c r="A267" s="61" t="s">
        <v>3513</v>
      </c>
      <c r="B267" s="55" t="s">
        <v>3512</v>
      </c>
      <c r="C267" s="60" t="s">
        <v>3511</v>
      </c>
      <c r="D267" s="35" t="s">
        <v>1699</v>
      </c>
      <c r="E267" s="17" t="s">
        <v>1690</v>
      </c>
      <c r="F267" s="17" t="s">
        <v>1690</v>
      </c>
      <c r="G267" s="17" t="s">
        <v>1704</v>
      </c>
      <c r="H267" s="17" t="s">
        <v>1988</v>
      </c>
      <c r="I267" s="17"/>
    </row>
    <row r="268" spans="1:9" outlineLevel="1">
      <c r="A268" s="61"/>
      <c r="B268" s="55" t="s">
        <v>3510</v>
      </c>
      <c r="C268" s="60" t="s">
        <v>3509</v>
      </c>
      <c r="D268" s="35" t="s">
        <v>1699</v>
      </c>
      <c r="E268" s="17" t="s">
        <v>1690</v>
      </c>
      <c r="F268" s="17" t="s">
        <v>1690</v>
      </c>
      <c r="G268" s="17" t="s">
        <v>1704</v>
      </c>
      <c r="H268" s="17" t="s">
        <v>1988</v>
      </c>
      <c r="I268" s="17"/>
    </row>
    <row r="269" spans="1:9" outlineLevel="1">
      <c r="A269" s="61"/>
      <c r="B269" s="55" t="s">
        <v>3508</v>
      </c>
      <c r="C269" s="60" t="s">
        <v>3507</v>
      </c>
      <c r="D269" s="35" t="s">
        <v>1699</v>
      </c>
      <c r="E269" s="17" t="s">
        <v>1690</v>
      </c>
      <c r="F269" s="17" t="s">
        <v>1690</v>
      </c>
      <c r="G269" s="17" t="s">
        <v>1704</v>
      </c>
      <c r="H269" s="17" t="s">
        <v>1988</v>
      </c>
      <c r="I269" s="17"/>
    </row>
    <row r="270" spans="1:9" outlineLevel="1">
      <c r="A270" s="61" t="s">
        <v>3506</v>
      </c>
      <c r="B270" s="55" t="s">
        <v>3505</v>
      </c>
      <c r="C270" s="60" t="s">
        <v>3504</v>
      </c>
      <c r="D270" s="35" t="s">
        <v>1699</v>
      </c>
      <c r="E270" s="17" t="s">
        <v>1690</v>
      </c>
      <c r="F270" s="17" t="s">
        <v>1690</v>
      </c>
      <c r="G270" s="17" t="s">
        <v>1704</v>
      </c>
      <c r="H270" s="17" t="s">
        <v>1988</v>
      </c>
      <c r="I270" s="17"/>
    </row>
    <row r="271" spans="1:9" outlineLevel="1">
      <c r="A271" s="61"/>
      <c r="B271" s="55" t="s">
        <v>3503</v>
      </c>
      <c r="C271" s="60" t="s">
        <v>3502</v>
      </c>
      <c r="D271" s="35" t="s">
        <v>1699</v>
      </c>
      <c r="E271" s="17" t="s">
        <v>1690</v>
      </c>
      <c r="F271" s="17" t="s">
        <v>1690</v>
      </c>
      <c r="G271" s="17" t="s">
        <v>1704</v>
      </c>
      <c r="H271" s="17" t="s">
        <v>1988</v>
      </c>
      <c r="I271" s="17"/>
    </row>
    <row r="272" spans="1:9" outlineLevel="1">
      <c r="A272" s="61" t="s">
        <v>3501</v>
      </c>
      <c r="B272" s="55" t="s">
        <v>3500</v>
      </c>
      <c r="C272" s="60" t="s">
        <v>3499</v>
      </c>
      <c r="D272" s="35" t="s">
        <v>1699</v>
      </c>
      <c r="E272" s="17" t="s">
        <v>1690</v>
      </c>
      <c r="F272" s="17" t="s">
        <v>1690</v>
      </c>
      <c r="G272" s="17" t="s">
        <v>1704</v>
      </c>
      <c r="H272" s="17" t="s">
        <v>1988</v>
      </c>
      <c r="I272" s="17"/>
    </row>
    <row r="273" spans="1:9" outlineLevel="1">
      <c r="A273" s="61"/>
      <c r="B273" s="55" t="s">
        <v>3498</v>
      </c>
      <c r="C273" s="60" t="s">
        <v>3497</v>
      </c>
      <c r="D273" s="35" t="s">
        <v>1699</v>
      </c>
      <c r="E273" s="17" t="s">
        <v>1690</v>
      </c>
      <c r="F273" s="17" t="s">
        <v>1690</v>
      </c>
      <c r="G273" s="17" t="s">
        <v>1704</v>
      </c>
      <c r="H273" s="17" t="s">
        <v>1988</v>
      </c>
      <c r="I273" s="17"/>
    </row>
    <row r="274" spans="1:9" outlineLevel="1">
      <c r="A274" s="61"/>
      <c r="B274" s="55" t="s">
        <v>3496</v>
      </c>
      <c r="C274" s="60" t="s">
        <v>3495</v>
      </c>
      <c r="D274" s="35" t="s">
        <v>1699</v>
      </c>
      <c r="E274" s="17" t="s">
        <v>1690</v>
      </c>
      <c r="F274" s="17" t="s">
        <v>1690</v>
      </c>
      <c r="G274" s="17" t="s">
        <v>1834</v>
      </c>
      <c r="H274" s="17" t="s">
        <v>3488</v>
      </c>
      <c r="I274" s="17"/>
    </row>
    <row r="275" spans="1:9" outlineLevel="1">
      <c r="A275" s="61"/>
      <c r="B275" s="55" t="s">
        <v>3494</v>
      </c>
      <c r="C275" s="60" t="s">
        <v>3493</v>
      </c>
      <c r="D275" s="35" t="s">
        <v>1699</v>
      </c>
      <c r="E275" s="17" t="s">
        <v>1690</v>
      </c>
      <c r="F275" s="17" t="s">
        <v>1690</v>
      </c>
      <c r="G275" s="17" t="s">
        <v>1704</v>
      </c>
      <c r="H275" s="17" t="s">
        <v>1988</v>
      </c>
      <c r="I275" s="17"/>
    </row>
    <row r="276" spans="1:9" outlineLevel="1">
      <c r="A276" s="61"/>
      <c r="B276" s="55" t="s">
        <v>3492</v>
      </c>
      <c r="C276" s="60" t="s">
        <v>3491</v>
      </c>
      <c r="D276" s="35" t="s">
        <v>1699</v>
      </c>
      <c r="E276" s="17" t="s">
        <v>1690</v>
      </c>
      <c r="F276" s="17" t="s">
        <v>1690</v>
      </c>
      <c r="G276" s="17" t="s">
        <v>1834</v>
      </c>
      <c r="H276" s="17" t="s">
        <v>3488</v>
      </c>
      <c r="I276" s="17"/>
    </row>
    <row r="277" spans="1:9" outlineLevel="1">
      <c r="A277" s="61"/>
      <c r="B277" s="55" t="s">
        <v>3490</v>
      </c>
      <c r="C277" s="60" t="s">
        <v>3489</v>
      </c>
      <c r="D277" s="35" t="s">
        <v>1699</v>
      </c>
      <c r="E277" s="17" t="s">
        <v>1690</v>
      </c>
      <c r="F277" s="17" t="s">
        <v>1690</v>
      </c>
      <c r="G277" s="17" t="s">
        <v>1834</v>
      </c>
      <c r="H277" s="17" t="s">
        <v>3488</v>
      </c>
      <c r="I277" s="17"/>
    </row>
    <row r="278" spans="1:9" s="41" customFormat="1" outlineLevel="1">
      <c r="A278" s="60" t="s">
        <v>3487</v>
      </c>
      <c r="B278" s="55" t="s">
        <v>3486</v>
      </c>
      <c r="C278" s="60" t="s">
        <v>3485</v>
      </c>
      <c r="D278" s="35" t="s">
        <v>1699</v>
      </c>
      <c r="E278" s="17" t="s">
        <v>1690</v>
      </c>
      <c r="F278" s="17" t="s">
        <v>1690</v>
      </c>
      <c r="G278" s="17" t="s">
        <v>1704</v>
      </c>
      <c r="H278" s="17" t="s">
        <v>1988</v>
      </c>
      <c r="I278" s="17"/>
    </row>
    <row r="279" spans="1:9" s="41" customFormat="1" outlineLevel="1">
      <c r="A279" s="58" t="s">
        <v>3484</v>
      </c>
      <c r="B279" s="55" t="s">
        <v>3483</v>
      </c>
      <c r="C279" s="60" t="s">
        <v>3482</v>
      </c>
      <c r="D279" s="35" t="s">
        <v>1699</v>
      </c>
      <c r="E279" s="17" t="s">
        <v>1690</v>
      </c>
      <c r="F279" s="17" t="s">
        <v>1690</v>
      </c>
      <c r="G279" s="17" t="s">
        <v>1704</v>
      </c>
      <c r="H279" s="17" t="s">
        <v>1753</v>
      </c>
      <c r="I279" s="17"/>
    </row>
    <row r="280" spans="1:9" s="41" customFormat="1" outlineLevel="1">
      <c r="A280" s="57"/>
      <c r="B280" s="55" t="s">
        <v>3481</v>
      </c>
      <c r="C280" s="60" t="s">
        <v>3480</v>
      </c>
      <c r="D280" s="35" t="s">
        <v>1699</v>
      </c>
      <c r="E280" s="17" t="s">
        <v>1690</v>
      </c>
      <c r="F280" s="17" t="s">
        <v>1690</v>
      </c>
      <c r="G280" s="17" t="s">
        <v>1704</v>
      </c>
      <c r="H280" s="17" t="s">
        <v>1753</v>
      </c>
      <c r="I280" s="17"/>
    </row>
    <row r="281" spans="1:9" s="41" customFormat="1" outlineLevel="1">
      <c r="A281" s="58" t="s">
        <v>3479</v>
      </c>
      <c r="B281" s="55" t="s">
        <v>3478</v>
      </c>
      <c r="C281" s="60" t="s">
        <v>3477</v>
      </c>
      <c r="D281" s="35" t="s">
        <v>1699</v>
      </c>
      <c r="E281" s="17" t="s">
        <v>1690</v>
      </c>
      <c r="F281" s="17" t="s">
        <v>1690</v>
      </c>
      <c r="G281" s="17" t="s">
        <v>1704</v>
      </c>
      <c r="H281" s="17" t="s">
        <v>992</v>
      </c>
      <c r="I281" s="17"/>
    </row>
    <row r="282" spans="1:9" s="41" customFormat="1" outlineLevel="1">
      <c r="A282" s="59"/>
      <c r="B282" s="55" t="s">
        <v>3476</v>
      </c>
      <c r="C282" s="60" t="s">
        <v>3475</v>
      </c>
      <c r="D282" s="35" t="s">
        <v>1699</v>
      </c>
      <c r="E282" s="17" t="s">
        <v>1690</v>
      </c>
      <c r="F282" s="17" t="s">
        <v>1690</v>
      </c>
      <c r="G282" s="17" t="s">
        <v>1704</v>
      </c>
      <c r="H282" s="17" t="s">
        <v>992</v>
      </c>
      <c r="I282" s="17"/>
    </row>
    <row r="283" spans="1:9" s="41" customFormat="1" outlineLevel="1">
      <c r="A283" s="57"/>
      <c r="B283" s="55" t="s">
        <v>3474</v>
      </c>
      <c r="C283" s="55" t="s">
        <v>3473</v>
      </c>
      <c r="D283" s="35" t="s">
        <v>1699</v>
      </c>
      <c r="E283" s="17" t="s">
        <v>1690</v>
      </c>
      <c r="F283" s="17" t="s">
        <v>1690</v>
      </c>
      <c r="G283" s="17" t="s">
        <v>1704</v>
      </c>
      <c r="H283" s="17" t="s">
        <v>1724</v>
      </c>
      <c r="I283" s="17"/>
    </row>
    <row r="284" spans="1:9" s="41" customFormat="1" outlineLevel="1">
      <c r="A284" s="58" t="s">
        <v>3472</v>
      </c>
      <c r="B284" s="55" t="s">
        <v>3471</v>
      </c>
      <c r="C284" s="55" t="s">
        <v>3470</v>
      </c>
      <c r="D284" s="35" t="s">
        <v>1699</v>
      </c>
      <c r="E284" s="17" t="s">
        <v>1690</v>
      </c>
      <c r="F284" s="17" t="s">
        <v>1690</v>
      </c>
      <c r="G284" s="17" t="s">
        <v>1704</v>
      </c>
      <c r="H284" s="17" t="s">
        <v>992</v>
      </c>
      <c r="I284" s="17"/>
    </row>
    <row r="285" spans="1:9" s="41" customFormat="1" outlineLevel="1">
      <c r="A285" s="59"/>
      <c r="B285" s="55" t="s">
        <v>3469</v>
      </c>
      <c r="C285" s="55" t="s">
        <v>3468</v>
      </c>
      <c r="D285" s="35" t="s">
        <v>1699</v>
      </c>
      <c r="E285" s="17" t="s">
        <v>1690</v>
      </c>
      <c r="F285" s="17" t="s">
        <v>1690</v>
      </c>
      <c r="G285" s="17" t="s">
        <v>1704</v>
      </c>
      <c r="H285" s="17" t="s">
        <v>992</v>
      </c>
      <c r="I285" s="17"/>
    </row>
    <row r="286" spans="1:9" s="41" customFormat="1" outlineLevel="1">
      <c r="A286" s="59"/>
      <c r="B286" s="55" t="s">
        <v>3467</v>
      </c>
      <c r="C286" s="55" t="s">
        <v>3466</v>
      </c>
      <c r="D286" s="35" t="s">
        <v>1699</v>
      </c>
      <c r="E286" s="17" t="s">
        <v>1690</v>
      </c>
      <c r="F286" s="17" t="s">
        <v>1690</v>
      </c>
      <c r="G286" s="17" t="s">
        <v>1704</v>
      </c>
      <c r="H286" s="17" t="s">
        <v>992</v>
      </c>
      <c r="I286" s="17"/>
    </row>
    <row r="287" spans="1:9" s="41" customFormat="1" outlineLevel="1">
      <c r="A287" s="59"/>
      <c r="B287" s="55" t="s">
        <v>3465</v>
      </c>
      <c r="C287" s="55" t="s">
        <v>3464</v>
      </c>
      <c r="D287" s="35" t="s">
        <v>1699</v>
      </c>
      <c r="E287" s="17" t="s">
        <v>1690</v>
      </c>
      <c r="F287" s="17" t="s">
        <v>1690</v>
      </c>
      <c r="G287" s="17" t="s">
        <v>1704</v>
      </c>
      <c r="H287" s="17" t="s">
        <v>3397</v>
      </c>
      <c r="I287" s="17"/>
    </row>
    <row r="288" spans="1:9" s="41" customFormat="1" outlineLevel="1">
      <c r="A288" s="59"/>
      <c r="B288" s="55" t="s">
        <v>3463</v>
      </c>
      <c r="C288" s="55" t="s">
        <v>3462</v>
      </c>
      <c r="D288" s="35" t="s">
        <v>1699</v>
      </c>
      <c r="E288" s="17" t="s">
        <v>1690</v>
      </c>
      <c r="F288" s="17" t="s">
        <v>1690</v>
      </c>
      <c r="G288" s="17" t="s">
        <v>1704</v>
      </c>
      <c r="H288" s="17" t="s">
        <v>2737</v>
      </c>
      <c r="I288" s="17"/>
    </row>
    <row r="289" spans="1:9" s="41" customFormat="1" outlineLevel="1">
      <c r="A289" s="59"/>
      <c r="B289" s="55" t="s">
        <v>3461</v>
      </c>
      <c r="C289" s="55" t="s">
        <v>3460</v>
      </c>
      <c r="D289" s="35" t="s">
        <v>1699</v>
      </c>
      <c r="E289" s="17" t="s">
        <v>1690</v>
      </c>
      <c r="F289" s="17" t="s">
        <v>1690</v>
      </c>
      <c r="G289" s="17" t="s">
        <v>1704</v>
      </c>
      <c r="H289" s="17" t="s">
        <v>1734</v>
      </c>
      <c r="I289" s="17"/>
    </row>
    <row r="290" spans="1:9" s="41" customFormat="1" outlineLevel="1">
      <c r="A290" s="57"/>
      <c r="B290" s="55" t="s">
        <v>3459</v>
      </c>
      <c r="C290" s="55" t="s">
        <v>3458</v>
      </c>
      <c r="D290" s="35" t="s">
        <v>1699</v>
      </c>
      <c r="E290" s="17" t="s">
        <v>1690</v>
      </c>
      <c r="F290" s="17" t="s">
        <v>1690</v>
      </c>
      <c r="G290" s="17" t="s">
        <v>1704</v>
      </c>
      <c r="H290" s="17" t="s">
        <v>1738</v>
      </c>
      <c r="I290" s="17"/>
    </row>
    <row r="291" spans="1:9" s="41" customFormat="1" outlineLevel="1">
      <c r="A291" s="58" t="s">
        <v>3457</v>
      </c>
      <c r="B291" s="55" t="s">
        <v>3456</v>
      </c>
      <c r="C291" s="55" t="s">
        <v>3455</v>
      </c>
      <c r="D291" s="35" t="s">
        <v>1699</v>
      </c>
      <c r="E291" s="17" t="s">
        <v>1690</v>
      </c>
      <c r="F291" s="17" t="s">
        <v>1690</v>
      </c>
      <c r="G291" s="17" t="s">
        <v>1704</v>
      </c>
      <c r="H291" s="17" t="s">
        <v>992</v>
      </c>
      <c r="I291" s="17"/>
    </row>
    <row r="292" spans="1:9" s="41" customFormat="1" outlineLevel="1">
      <c r="A292" s="59"/>
      <c r="B292" s="55" t="s">
        <v>3454</v>
      </c>
      <c r="C292" s="55" t="s">
        <v>3453</v>
      </c>
      <c r="D292" s="35" t="s">
        <v>1699</v>
      </c>
      <c r="E292" s="17" t="s">
        <v>1690</v>
      </c>
      <c r="F292" s="17" t="s">
        <v>1690</v>
      </c>
      <c r="G292" s="17" t="s">
        <v>1704</v>
      </c>
      <c r="H292" s="17" t="s">
        <v>992</v>
      </c>
      <c r="I292" s="17"/>
    </row>
    <row r="293" spans="1:9" s="41" customFormat="1" outlineLevel="1">
      <c r="A293" s="59"/>
      <c r="B293" s="55" t="s">
        <v>3452</v>
      </c>
      <c r="C293" s="55" t="s">
        <v>3451</v>
      </c>
      <c r="D293" s="35" t="s">
        <v>1699</v>
      </c>
      <c r="E293" s="17" t="s">
        <v>1690</v>
      </c>
      <c r="F293" s="17" t="s">
        <v>1690</v>
      </c>
      <c r="G293" s="17" t="s">
        <v>1704</v>
      </c>
      <c r="H293" s="17" t="s">
        <v>1724</v>
      </c>
      <c r="I293" s="17"/>
    </row>
    <row r="294" spans="1:9" s="41" customFormat="1" outlineLevel="1">
      <c r="A294" s="57"/>
      <c r="B294" s="55" t="s">
        <v>3450</v>
      </c>
      <c r="C294" s="55" t="s">
        <v>3449</v>
      </c>
      <c r="D294" s="35" t="s">
        <v>1699</v>
      </c>
      <c r="E294" s="17" t="s">
        <v>1690</v>
      </c>
      <c r="F294" s="17" t="s">
        <v>1690</v>
      </c>
      <c r="G294" s="17" t="s">
        <v>1704</v>
      </c>
      <c r="H294" s="17" t="s">
        <v>1489</v>
      </c>
      <c r="I294" s="17"/>
    </row>
    <row r="295" spans="1:9" s="41" customFormat="1" outlineLevel="1">
      <c r="A295" s="58" t="s">
        <v>3448</v>
      </c>
      <c r="B295" s="55" t="s">
        <v>3447</v>
      </c>
      <c r="C295" s="55" t="s">
        <v>3446</v>
      </c>
      <c r="D295" s="35" t="s">
        <v>1699</v>
      </c>
      <c r="E295" s="17" t="s">
        <v>1690</v>
      </c>
      <c r="F295" s="17" t="s">
        <v>1690</v>
      </c>
      <c r="G295" s="17" t="s">
        <v>1704</v>
      </c>
      <c r="H295" s="17" t="s">
        <v>992</v>
      </c>
      <c r="I295" s="17"/>
    </row>
    <row r="296" spans="1:9" s="41" customFormat="1" outlineLevel="1">
      <c r="A296" s="59"/>
      <c r="B296" s="55" t="s">
        <v>3445</v>
      </c>
      <c r="C296" s="55" t="s">
        <v>3444</v>
      </c>
      <c r="D296" s="35" t="s">
        <v>1699</v>
      </c>
      <c r="E296" s="17" t="s">
        <v>1690</v>
      </c>
      <c r="F296" s="17" t="s">
        <v>1690</v>
      </c>
      <c r="G296" s="17" t="s">
        <v>1704</v>
      </c>
      <c r="H296" s="17" t="s">
        <v>992</v>
      </c>
      <c r="I296" s="17"/>
    </row>
    <row r="297" spans="1:9" s="41" customFormat="1" outlineLevel="1">
      <c r="A297" s="59"/>
      <c r="B297" s="55" t="s">
        <v>3443</v>
      </c>
      <c r="C297" s="55" t="s">
        <v>3442</v>
      </c>
      <c r="D297" s="35" t="s">
        <v>1699</v>
      </c>
      <c r="E297" s="17" t="s">
        <v>1690</v>
      </c>
      <c r="F297" s="17" t="s">
        <v>1690</v>
      </c>
      <c r="G297" s="17" t="s">
        <v>1704</v>
      </c>
      <c r="H297" s="17" t="s">
        <v>3397</v>
      </c>
      <c r="I297" s="17"/>
    </row>
    <row r="298" spans="1:9" s="41" customFormat="1" outlineLevel="1">
      <c r="A298" s="57"/>
      <c r="B298" s="55" t="s">
        <v>3441</v>
      </c>
      <c r="C298" s="55" t="s">
        <v>3440</v>
      </c>
      <c r="D298" s="35" t="s">
        <v>1699</v>
      </c>
      <c r="E298" s="17" t="s">
        <v>1690</v>
      </c>
      <c r="F298" s="17" t="s">
        <v>1690</v>
      </c>
      <c r="G298" s="17" t="s">
        <v>1704</v>
      </c>
      <c r="H298" s="17" t="s">
        <v>1609</v>
      </c>
      <c r="I298" s="17"/>
    </row>
    <row r="299" spans="1:9" s="41" customFormat="1" outlineLevel="1">
      <c r="A299" s="56" t="s">
        <v>3439</v>
      </c>
      <c r="B299" s="55" t="s">
        <v>3438</v>
      </c>
      <c r="C299" s="55" t="s">
        <v>3437</v>
      </c>
      <c r="D299" s="35" t="s">
        <v>1699</v>
      </c>
      <c r="E299" s="17" t="s">
        <v>1690</v>
      </c>
      <c r="F299" s="17" t="s">
        <v>1690</v>
      </c>
      <c r="G299" s="17" t="s">
        <v>1704</v>
      </c>
      <c r="H299" s="17" t="s">
        <v>3397</v>
      </c>
      <c r="I299" s="17"/>
    </row>
    <row r="300" spans="1:9" s="41" customFormat="1" outlineLevel="1">
      <c r="A300" s="56"/>
      <c r="B300" s="55" t="s">
        <v>3436</v>
      </c>
      <c r="C300" s="55" t="s">
        <v>3435</v>
      </c>
      <c r="D300" s="35" t="s">
        <v>1699</v>
      </c>
      <c r="E300" s="17" t="s">
        <v>1690</v>
      </c>
      <c r="F300" s="17" t="s">
        <v>1690</v>
      </c>
      <c r="G300" s="17" t="s">
        <v>1704</v>
      </c>
      <c r="H300" s="17" t="s">
        <v>3397</v>
      </c>
      <c r="I300" s="17"/>
    </row>
    <row r="301" spans="1:9" s="41" customFormat="1" outlineLevel="1">
      <c r="A301" s="56"/>
      <c r="B301" s="55" t="s">
        <v>3434</v>
      </c>
      <c r="C301" s="55" t="s">
        <v>3433</v>
      </c>
      <c r="D301" s="35" t="s">
        <v>1699</v>
      </c>
      <c r="E301" s="17" t="s">
        <v>1690</v>
      </c>
      <c r="F301" s="17" t="s">
        <v>1690</v>
      </c>
      <c r="G301" s="17" t="s">
        <v>1704</v>
      </c>
      <c r="H301" s="17" t="s">
        <v>3397</v>
      </c>
      <c r="I301" s="17"/>
    </row>
    <row r="302" spans="1:9" s="41" customFormat="1" outlineLevel="1">
      <c r="A302" s="56"/>
      <c r="B302" s="55" t="s">
        <v>3432</v>
      </c>
      <c r="C302" s="55" t="s">
        <v>3431</v>
      </c>
      <c r="D302" s="35" t="s">
        <v>1699</v>
      </c>
      <c r="E302" s="17" t="s">
        <v>1690</v>
      </c>
      <c r="F302" s="17" t="s">
        <v>1690</v>
      </c>
      <c r="G302" s="17" t="s">
        <v>1704</v>
      </c>
      <c r="H302" s="17" t="s">
        <v>3397</v>
      </c>
      <c r="I302" s="17"/>
    </row>
    <row r="303" spans="1:9" s="41" customFormat="1" outlineLevel="1">
      <c r="A303" s="56"/>
      <c r="B303" s="55" t="s">
        <v>3430</v>
      </c>
      <c r="C303" s="55" t="s">
        <v>3429</v>
      </c>
      <c r="D303" s="35" t="s">
        <v>1699</v>
      </c>
      <c r="E303" s="17" t="s">
        <v>1690</v>
      </c>
      <c r="F303" s="17" t="s">
        <v>1690</v>
      </c>
      <c r="G303" s="17" t="s">
        <v>1704</v>
      </c>
      <c r="H303" s="17" t="s">
        <v>3397</v>
      </c>
      <c r="I303" s="17"/>
    </row>
    <row r="304" spans="1:9" s="41" customFormat="1" outlineLevel="1">
      <c r="A304" s="56" t="s">
        <v>3428</v>
      </c>
      <c r="B304" s="55" t="s">
        <v>3427</v>
      </c>
      <c r="C304" s="55" t="s">
        <v>3426</v>
      </c>
      <c r="D304" s="35" t="s">
        <v>1699</v>
      </c>
      <c r="E304" s="17" t="s">
        <v>1690</v>
      </c>
      <c r="F304" s="17" t="s">
        <v>1690</v>
      </c>
      <c r="G304" s="17" t="s">
        <v>1834</v>
      </c>
      <c r="H304" s="17" t="s">
        <v>1738</v>
      </c>
      <c r="I304" s="17"/>
    </row>
    <row r="305" spans="1:9" s="41" customFormat="1" outlineLevel="1">
      <c r="A305" s="56"/>
      <c r="B305" s="55" t="s">
        <v>3425</v>
      </c>
      <c r="C305" s="55" t="s">
        <v>3424</v>
      </c>
      <c r="D305" s="35" t="s">
        <v>1699</v>
      </c>
      <c r="E305" s="17" t="s">
        <v>1690</v>
      </c>
      <c r="F305" s="17" t="s">
        <v>1690</v>
      </c>
      <c r="G305" s="17" t="s">
        <v>1834</v>
      </c>
      <c r="H305" s="17" t="s">
        <v>1738</v>
      </c>
      <c r="I305" s="17"/>
    </row>
    <row r="306" spans="1:9" s="41" customFormat="1" outlineLevel="1">
      <c r="A306" s="56"/>
      <c r="B306" s="55" t="s">
        <v>3423</v>
      </c>
      <c r="C306" s="55" t="s">
        <v>3422</v>
      </c>
      <c r="D306" s="35" t="s">
        <v>1699</v>
      </c>
      <c r="E306" s="17" t="s">
        <v>1690</v>
      </c>
      <c r="F306" s="17" t="s">
        <v>1690</v>
      </c>
      <c r="G306" s="17" t="s">
        <v>1834</v>
      </c>
      <c r="H306" s="17" t="s">
        <v>1738</v>
      </c>
      <c r="I306" s="17"/>
    </row>
    <row r="307" spans="1:9" s="41" customFormat="1" outlineLevel="1">
      <c r="A307" s="56"/>
      <c r="B307" s="55" t="s">
        <v>3421</v>
      </c>
      <c r="C307" s="55" t="s">
        <v>3420</v>
      </c>
      <c r="D307" s="35" t="s">
        <v>1699</v>
      </c>
      <c r="E307" s="17" t="s">
        <v>1690</v>
      </c>
      <c r="F307" s="17" t="s">
        <v>1690</v>
      </c>
      <c r="G307" s="17" t="s">
        <v>1704</v>
      </c>
      <c r="H307" s="17" t="s">
        <v>1734</v>
      </c>
      <c r="I307" s="17"/>
    </row>
    <row r="308" spans="1:9" s="41" customFormat="1" outlineLevel="1">
      <c r="A308" s="56"/>
      <c r="B308" s="55" t="s">
        <v>3419</v>
      </c>
      <c r="C308" s="55" t="s">
        <v>3418</v>
      </c>
      <c r="D308" s="35" t="s">
        <v>1699</v>
      </c>
      <c r="E308" s="17" t="s">
        <v>1690</v>
      </c>
      <c r="F308" s="17" t="s">
        <v>1690</v>
      </c>
      <c r="G308" s="17" t="s">
        <v>1704</v>
      </c>
      <c r="H308" s="17" t="s">
        <v>1734</v>
      </c>
      <c r="I308" s="17"/>
    </row>
    <row r="309" spans="1:9" s="41" customFormat="1" outlineLevel="1">
      <c r="A309" s="56" t="s">
        <v>3417</v>
      </c>
      <c r="B309" s="55" t="s">
        <v>3416</v>
      </c>
      <c r="C309" s="55" t="s">
        <v>3415</v>
      </c>
      <c r="D309" s="35" t="s">
        <v>1699</v>
      </c>
      <c r="E309" s="17" t="s">
        <v>1690</v>
      </c>
      <c r="F309" s="17" t="s">
        <v>1690</v>
      </c>
      <c r="G309" s="17" t="s">
        <v>1704</v>
      </c>
      <c r="H309" s="17" t="s">
        <v>1734</v>
      </c>
      <c r="I309" s="17"/>
    </row>
    <row r="310" spans="1:9" s="41" customFormat="1" outlineLevel="1">
      <c r="A310" s="56"/>
      <c r="B310" s="55" t="s">
        <v>3414</v>
      </c>
      <c r="C310" s="55" t="s">
        <v>3413</v>
      </c>
      <c r="D310" s="35" t="s">
        <v>1699</v>
      </c>
      <c r="E310" s="17" t="s">
        <v>1690</v>
      </c>
      <c r="F310" s="17" t="s">
        <v>1690</v>
      </c>
      <c r="G310" s="17" t="s">
        <v>1704</v>
      </c>
      <c r="H310" s="17" t="s">
        <v>1609</v>
      </c>
      <c r="I310" s="17"/>
    </row>
    <row r="311" spans="1:9" s="41" customFormat="1" outlineLevel="1">
      <c r="A311" s="56"/>
      <c r="B311" s="55" t="s">
        <v>3412</v>
      </c>
      <c r="C311" s="55" t="s">
        <v>3411</v>
      </c>
      <c r="D311" s="35" t="s">
        <v>1699</v>
      </c>
      <c r="E311" s="17" t="s">
        <v>1690</v>
      </c>
      <c r="F311" s="17" t="s">
        <v>1690</v>
      </c>
      <c r="G311" s="17" t="s">
        <v>1704</v>
      </c>
      <c r="H311" s="17" t="s">
        <v>1609</v>
      </c>
      <c r="I311" s="17"/>
    </row>
    <row r="312" spans="1:9" s="41" customFormat="1" outlineLevel="1">
      <c r="A312" s="58" t="s">
        <v>3410</v>
      </c>
      <c r="B312" s="55" t="s">
        <v>3409</v>
      </c>
      <c r="C312" s="55" t="s">
        <v>3408</v>
      </c>
      <c r="D312" s="35" t="s">
        <v>1699</v>
      </c>
      <c r="E312" s="17" t="s">
        <v>1690</v>
      </c>
      <c r="F312" s="17" t="s">
        <v>1690</v>
      </c>
      <c r="G312" s="17" t="s">
        <v>1704</v>
      </c>
      <c r="H312" s="17" t="s">
        <v>3397</v>
      </c>
      <c r="I312" s="17"/>
    </row>
    <row r="313" spans="1:9" s="41" customFormat="1" outlineLevel="1">
      <c r="A313" s="57"/>
      <c r="B313" s="55" t="s">
        <v>3407</v>
      </c>
      <c r="C313" s="55" t="s">
        <v>3406</v>
      </c>
      <c r="D313" s="35" t="s">
        <v>1699</v>
      </c>
      <c r="E313" s="17" t="s">
        <v>1690</v>
      </c>
      <c r="F313" s="17" t="s">
        <v>1690</v>
      </c>
      <c r="G313" s="17" t="s">
        <v>1704</v>
      </c>
      <c r="H313" s="17" t="s">
        <v>1734</v>
      </c>
      <c r="I313" s="17"/>
    </row>
    <row r="314" spans="1:9" s="41" customFormat="1" outlineLevel="1">
      <c r="A314" s="56" t="s">
        <v>3405</v>
      </c>
      <c r="B314" s="55" t="s">
        <v>3404</v>
      </c>
      <c r="C314" s="55" t="s">
        <v>3403</v>
      </c>
      <c r="D314" s="35" t="s">
        <v>1699</v>
      </c>
      <c r="E314" s="17" t="s">
        <v>1690</v>
      </c>
      <c r="F314" s="17" t="s">
        <v>1690</v>
      </c>
      <c r="G314" s="17" t="s">
        <v>1704</v>
      </c>
      <c r="H314" s="17" t="s">
        <v>3397</v>
      </c>
      <c r="I314" s="17"/>
    </row>
    <row r="315" spans="1:9" s="41" customFormat="1" outlineLevel="1">
      <c r="A315" s="56"/>
      <c r="B315" s="55" t="s">
        <v>3402</v>
      </c>
      <c r="C315" s="55" t="s">
        <v>3401</v>
      </c>
      <c r="D315" s="35" t="s">
        <v>1699</v>
      </c>
      <c r="E315" s="17" t="s">
        <v>1690</v>
      </c>
      <c r="F315" s="17" t="s">
        <v>1690</v>
      </c>
      <c r="G315" s="17" t="s">
        <v>1704</v>
      </c>
      <c r="H315" s="17" t="s">
        <v>3397</v>
      </c>
      <c r="I315" s="17"/>
    </row>
    <row r="316" spans="1:9" s="41" customFormat="1" outlineLevel="1">
      <c r="A316" s="55" t="s">
        <v>3400</v>
      </c>
      <c r="B316" s="55" t="s">
        <v>3399</v>
      </c>
      <c r="C316" s="55" t="s">
        <v>3398</v>
      </c>
      <c r="D316" s="35" t="s">
        <v>1699</v>
      </c>
      <c r="E316" s="17" t="s">
        <v>1690</v>
      </c>
      <c r="F316" s="17" t="s">
        <v>1690</v>
      </c>
      <c r="G316" s="17" t="s">
        <v>1704</v>
      </c>
      <c r="H316" s="17" t="s">
        <v>3397</v>
      </c>
      <c r="I316" s="17"/>
    </row>
    <row r="317" spans="1:9" s="41" customFormat="1" outlineLevel="1">
      <c r="A317" s="55" t="s">
        <v>3396</v>
      </c>
      <c r="B317" s="55" t="s">
        <v>3395</v>
      </c>
      <c r="C317" s="55" t="s">
        <v>3394</v>
      </c>
      <c r="D317" s="35" t="s">
        <v>1699</v>
      </c>
      <c r="E317" s="17" t="s">
        <v>1690</v>
      </c>
      <c r="F317" s="17" t="s">
        <v>1690</v>
      </c>
      <c r="G317" s="17" t="s">
        <v>1704</v>
      </c>
      <c r="H317" s="17" t="s">
        <v>1734</v>
      </c>
      <c r="I317" s="17"/>
    </row>
    <row r="318" spans="1:9" s="41" customFormat="1" outlineLevel="1">
      <c r="A318" s="55" t="s">
        <v>3393</v>
      </c>
      <c r="B318" s="55" t="s">
        <v>3392</v>
      </c>
      <c r="C318" s="55" t="s">
        <v>3391</v>
      </c>
      <c r="D318" s="35" t="s">
        <v>1699</v>
      </c>
      <c r="E318" s="17" t="s">
        <v>1690</v>
      </c>
      <c r="F318" s="17" t="s">
        <v>1690</v>
      </c>
      <c r="G318" s="17" t="s">
        <v>1704</v>
      </c>
      <c r="H318" s="17" t="s">
        <v>1609</v>
      </c>
      <c r="I318" s="17"/>
    </row>
    <row r="319" spans="1:9" s="41" customFormat="1" outlineLevel="1">
      <c r="A319" s="55" t="s">
        <v>3390</v>
      </c>
      <c r="B319" s="55" t="s">
        <v>3389</v>
      </c>
      <c r="C319" s="55" t="s">
        <v>3388</v>
      </c>
      <c r="D319" s="35" t="s">
        <v>1699</v>
      </c>
      <c r="E319" s="17" t="s">
        <v>1690</v>
      </c>
      <c r="F319" s="17" t="s">
        <v>1690</v>
      </c>
      <c r="G319" s="17" t="s">
        <v>1704</v>
      </c>
      <c r="H319" s="17" t="s">
        <v>1609</v>
      </c>
      <c r="I319" s="17"/>
    </row>
    <row r="320" spans="1:9" s="41" customFormat="1" outlineLevel="1">
      <c r="A320" s="55" t="s">
        <v>3387</v>
      </c>
      <c r="B320" s="55" t="s">
        <v>3386</v>
      </c>
      <c r="C320" s="55" t="s">
        <v>3385</v>
      </c>
      <c r="D320" s="35" t="s">
        <v>1699</v>
      </c>
      <c r="E320" s="17" t="s">
        <v>1690</v>
      </c>
      <c r="F320" s="17" t="s">
        <v>1690</v>
      </c>
      <c r="G320" s="17" t="s">
        <v>1704</v>
      </c>
      <c r="H320" s="17" t="s">
        <v>1609</v>
      </c>
      <c r="I320" s="17"/>
    </row>
    <row r="321" spans="1:9" s="50" customFormat="1">
      <c r="A321" s="37" t="s">
        <v>3384</v>
      </c>
      <c r="B321" s="36"/>
      <c r="C321" s="37"/>
      <c r="D321" s="37"/>
      <c r="E321" s="38"/>
      <c r="F321" s="38"/>
      <c r="G321" s="38"/>
      <c r="H321" s="38"/>
      <c r="I321" s="38"/>
    </row>
    <row r="322" spans="1:9" s="50" customFormat="1" outlineLevel="1">
      <c r="A322" s="47" t="s">
        <v>3383</v>
      </c>
      <c r="B322" s="25" t="s">
        <v>3382</v>
      </c>
      <c r="C322" s="16" t="s">
        <v>3381</v>
      </c>
      <c r="D322" s="35" t="s">
        <v>1699</v>
      </c>
      <c r="E322" s="17" t="s">
        <v>1690</v>
      </c>
      <c r="F322" s="17" t="s">
        <v>1690</v>
      </c>
      <c r="G322" s="17" t="s">
        <v>1704</v>
      </c>
      <c r="H322" s="17" t="s">
        <v>1988</v>
      </c>
      <c r="I322" s="17"/>
    </row>
    <row r="323" spans="1:9" s="50" customFormat="1" outlineLevel="1">
      <c r="A323" s="47"/>
      <c r="B323" s="25" t="s">
        <v>3380</v>
      </c>
      <c r="C323" s="16" t="s">
        <v>3379</v>
      </c>
      <c r="D323" s="35" t="s">
        <v>1699</v>
      </c>
      <c r="E323" s="17" t="s">
        <v>1690</v>
      </c>
      <c r="F323" s="17" t="s">
        <v>1690</v>
      </c>
      <c r="G323" s="17" t="s">
        <v>1704</v>
      </c>
      <c r="H323" s="17" t="s">
        <v>1988</v>
      </c>
      <c r="I323" s="17"/>
    </row>
    <row r="324" spans="1:9" s="50" customFormat="1" outlineLevel="1">
      <c r="A324" s="47"/>
      <c r="B324" s="25" t="s">
        <v>3378</v>
      </c>
      <c r="C324" s="16" t="s">
        <v>3377</v>
      </c>
      <c r="D324" s="35" t="s">
        <v>1699</v>
      </c>
      <c r="E324" s="17" t="s">
        <v>1690</v>
      </c>
      <c r="F324" s="17" t="s">
        <v>1690</v>
      </c>
      <c r="G324" s="17" t="s">
        <v>1704</v>
      </c>
      <c r="H324" s="17" t="s">
        <v>1988</v>
      </c>
      <c r="I324" s="17"/>
    </row>
    <row r="325" spans="1:9" s="50" customFormat="1" outlineLevel="1">
      <c r="A325" s="47"/>
      <c r="B325" s="25" t="s">
        <v>3376</v>
      </c>
      <c r="C325" s="16" t="s">
        <v>3375</v>
      </c>
      <c r="D325" s="35" t="s">
        <v>1699</v>
      </c>
      <c r="E325" s="17" t="s">
        <v>1690</v>
      </c>
      <c r="F325" s="17" t="s">
        <v>1690</v>
      </c>
      <c r="G325" s="17" t="s">
        <v>1704</v>
      </c>
      <c r="H325" s="17" t="s">
        <v>1988</v>
      </c>
      <c r="I325" s="17"/>
    </row>
    <row r="326" spans="1:9" s="50" customFormat="1" outlineLevel="1">
      <c r="A326" s="47"/>
      <c r="B326" s="25" t="s">
        <v>3374</v>
      </c>
      <c r="C326" s="16" t="s">
        <v>3373</v>
      </c>
      <c r="D326" s="35" t="s">
        <v>1699</v>
      </c>
      <c r="E326" s="17" t="s">
        <v>1690</v>
      </c>
      <c r="F326" s="17" t="s">
        <v>1690</v>
      </c>
      <c r="G326" s="17" t="s">
        <v>1704</v>
      </c>
      <c r="H326" s="17" t="s">
        <v>1988</v>
      </c>
      <c r="I326" s="17"/>
    </row>
    <row r="327" spans="1:9" s="50" customFormat="1" outlineLevel="1">
      <c r="A327" s="47"/>
      <c r="B327" s="25" t="s">
        <v>3372</v>
      </c>
      <c r="C327" s="16" t="s">
        <v>3371</v>
      </c>
      <c r="D327" s="35" t="s">
        <v>1699</v>
      </c>
      <c r="E327" s="17" t="s">
        <v>1690</v>
      </c>
      <c r="F327" s="17" t="s">
        <v>1690</v>
      </c>
      <c r="G327" s="17" t="s">
        <v>1704</v>
      </c>
      <c r="H327" s="17" t="s">
        <v>1988</v>
      </c>
      <c r="I327" s="17"/>
    </row>
    <row r="328" spans="1:9" s="50" customFormat="1" outlineLevel="1">
      <c r="A328" s="47"/>
      <c r="B328" s="25" t="s">
        <v>3370</v>
      </c>
      <c r="C328" s="16" t="s">
        <v>3369</v>
      </c>
      <c r="D328" s="35" t="s">
        <v>1699</v>
      </c>
      <c r="E328" s="17" t="s">
        <v>1690</v>
      </c>
      <c r="F328" s="17" t="s">
        <v>1690</v>
      </c>
      <c r="G328" s="17" t="s">
        <v>1704</v>
      </c>
      <c r="H328" s="17" t="s">
        <v>1988</v>
      </c>
      <c r="I328" s="17"/>
    </row>
    <row r="329" spans="1:9" s="50" customFormat="1" outlineLevel="1">
      <c r="A329" s="47"/>
      <c r="B329" s="25" t="s">
        <v>3368</v>
      </c>
      <c r="C329" s="16" t="s">
        <v>3367</v>
      </c>
      <c r="D329" s="35" t="s">
        <v>1699</v>
      </c>
      <c r="E329" s="17" t="s">
        <v>1690</v>
      </c>
      <c r="F329" s="17" t="s">
        <v>1690</v>
      </c>
      <c r="G329" s="17" t="s">
        <v>1704</v>
      </c>
      <c r="H329" s="17" t="s">
        <v>1988</v>
      </c>
      <c r="I329" s="17"/>
    </row>
    <row r="330" spans="1:9" s="50" customFormat="1" outlineLevel="1">
      <c r="A330" s="43" t="s">
        <v>3366</v>
      </c>
      <c r="B330" s="25" t="s">
        <v>3365</v>
      </c>
      <c r="C330" s="16" t="s">
        <v>3364</v>
      </c>
      <c r="D330" s="35" t="s">
        <v>1699</v>
      </c>
      <c r="E330" s="17" t="s">
        <v>1690</v>
      </c>
      <c r="F330" s="17" t="s">
        <v>1690</v>
      </c>
      <c r="G330" s="17" t="s">
        <v>1704</v>
      </c>
      <c r="H330" s="17" t="s">
        <v>1988</v>
      </c>
      <c r="I330" s="17"/>
    </row>
    <row r="331" spans="1:9" s="50" customFormat="1" outlineLevel="1">
      <c r="A331" s="45"/>
      <c r="B331" s="25" t="s">
        <v>3363</v>
      </c>
      <c r="C331" s="16" t="s">
        <v>3362</v>
      </c>
      <c r="D331" s="35" t="s">
        <v>1699</v>
      </c>
      <c r="E331" s="17" t="s">
        <v>1690</v>
      </c>
      <c r="F331" s="17" t="s">
        <v>1690</v>
      </c>
      <c r="G331" s="17" t="s">
        <v>1704</v>
      </c>
      <c r="H331" s="17" t="s">
        <v>1988</v>
      </c>
      <c r="I331" s="17"/>
    </row>
    <row r="332" spans="1:9" s="50" customFormat="1" outlineLevel="1">
      <c r="A332" s="45"/>
      <c r="B332" s="25" t="s">
        <v>3361</v>
      </c>
      <c r="C332" s="16" t="s">
        <v>3360</v>
      </c>
      <c r="D332" s="35" t="s">
        <v>1699</v>
      </c>
      <c r="E332" s="17" t="s">
        <v>1690</v>
      </c>
      <c r="F332" s="17" t="s">
        <v>1690</v>
      </c>
      <c r="G332" s="17" t="s">
        <v>1704</v>
      </c>
      <c r="H332" s="17" t="s">
        <v>1988</v>
      </c>
      <c r="I332" s="17"/>
    </row>
    <row r="333" spans="1:9" s="50" customFormat="1" outlineLevel="1">
      <c r="A333" s="45"/>
      <c r="B333" s="25" t="s">
        <v>3359</v>
      </c>
      <c r="C333" s="16" t="s">
        <v>3358</v>
      </c>
      <c r="D333" s="35" t="s">
        <v>1699</v>
      </c>
      <c r="E333" s="17" t="s">
        <v>1690</v>
      </c>
      <c r="F333" s="17" t="s">
        <v>1690</v>
      </c>
      <c r="G333" s="17" t="s">
        <v>1704</v>
      </c>
      <c r="H333" s="17" t="s">
        <v>1988</v>
      </c>
      <c r="I333" s="17"/>
    </row>
    <row r="334" spans="1:9" s="50" customFormat="1" outlineLevel="1">
      <c r="A334" s="45"/>
      <c r="B334" s="25" t="s">
        <v>3357</v>
      </c>
      <c r="C334" s="16" t="s">
        <v>3356</v>
      </c>
      <c r="D334" s="35" t="s">
        <v>1699</v>
      </c>
      <c r="E334" s="17" t="s">
        <v>1690</v>
      </c>
      <c r="F334" s="17" t="s">
        <v>1690</v>
      </c>
      <c r="G334" s="17" t="s">
        <v>1704</v>
      </c>
      <c r="H334" s="17" t="s">
        <v>1988</v>
      </c>
      <c r="I334" s="17"/>
    </row>
    <row r="335" spans="1:9" s="50" customFormat="1" outlineLevel="1">
      <c r="A335" s="45"/>
      <c r="B335" s="25" t="s">
        <v>3355</v>
      </c>
      <c r="C335" s="16" t="s">
        <v>3354</v>
      </c>
      <c r="D335" s="35" t="s">
        <v>1699</v>
      </c>
      <c r="E335" s="17" t="s">
        <v>1690</v>
      </c>
      <c r="F335" s="17" t="s">
        <v>1690</v>
      </c>
      <c r="G335" s="17" t="s">
        <v>1704</v>
      </c>
      <c r="H335" s="17" t="s">
        <v>1988</v>
      </c>
      <c r="I335" s="17"/>
    </row>
    <row r="336" spans="1:9" s="50" customFormat="1" outlineLevel="1">
      <c r="A336" s="45"/>
      <c r="B336" s="25" t="s">
        <v>3353</v>
      </c>
      <c r="C336" s="16" t="s">
        <v>3352</v>
      </c>
      <c r="D336" s="35" t="s">
        <v>1699</v>
      </c>
      <c r="E336" s="17" t="s">
        <v>1690</v>
      </c>
      <c r="F336" s="17" t="s">
        <v>1690</v>
      </c>
      <c r="G336" s="17" t="s">
        <v>1704</v>
      </c>
      <c r="H336" s="17" t="s">
        <v>1988</v>
      </c>
      <c r="I336" s="17"/>
    </row>
    <row r="337" spans="1:9" s="50" customFormat="1" outlineLevel="1">
      <c r="A337" s="45"/>
      <c r="B337" s="25" t="s">
        <v>3351</v>
      </c>
      <c r="C337" s="16" t="s">
        <v>3350</v>
      </c>
      <c r="D337" s="35" t="s">
        <v>1699</v>
      </c>
      <c r="E337" s="17" t="s">
        <v>1690</v>
      </c>
      <c r="F337" s="17" t="s">
        <v>1690</v>
      </c>
      <c r="G337" s="17" t="s">
        <v>1704</v>
      </c>
      <c r="H337" s="17" t="s">
        <v>1988</v>
      </c>
      <c r="I337" s="17"/>
    </row>
    <row r="338" spans="1:9" s="50" customFormat="1" outlineLevel="1">
      <c r="A338" s="45"/>
      <c r="B338" s="25" t="s">
        <v>3349</v>
      </c>
      <c r="C338" s="16" t="s">
        <v>3348</v>
      </c>
      <c r="D338" s="35" t="s">
        <v>1699</v>
      </c>
      <c r="E338" s="17" t="s">
        <v>1690</v>
      </c>
      <c r="F338" s="17" t="s">
        <v>1690</v>
      </c>
      <c r="G338" s="17" t="s">
        <v>1704</v>
      </c>
      <c r="H338" s="17" t="s">
        <v>1988</v>
      </c>
      <c r="I338" s="17"/>
    </row>
    <row r="339" spans="1:9" s="50" customFormat="1" outlineLevel="1">
      <c r="A339" s="45"/>
      <c r="B339" s="25" t="s">
        <v>3347</v>
      </c>
      <c r="C339" s="16" t="s">
        <v>3346</v>
      </c>
      <c r="D339" s="35" t="s">
        <v>1699</v>
      </c>
      <c r="E339" s="17" t="s">
        <v>1690</v>
      </c>
      <c r="F339" s="17" t="s">
        <v>1690</v>
      </c>
      <c r="G339" s="17" t="s">
        <v>1704</v>
      </c>
      <c r="H339" s="17" t="s">
        <v>1988</v>
      </c>
      <c r="I339" s="17"/>
    </row>
    <row r="340" spans="1:9" s="50" customFormat="1" outlineLevel="1">
      <c r="A340" s="45"/>
      <c r="B340" s="25" t="s">
        <v>3345</v>
      </c>
      <c r="C340" s="16" t="s">
        <v>3344</v>
      </c>
      <c r="D340" s="35" t="s">
        <v>1699</v>
      </c>
      <c r="E340" s="17" t="s">
        <v>1690</v>
      </c>
      <c r="F340" s="17" t="s">
        <v>1690</v>
      </c>
      <c r="G340" s="17" t="s">
        <v>1704</v>
      </c>
      <c r="H340" s="17" t="s">
        <v>1988</v>
      </c>
      <c r="I340" s="17"/>
    </row>
    <row r="341" spans="1:9" s="50" customFormat="1" outlineLevel="1">
      <c r="A341" s="45"/>
      <c r="B341" s="25" t="s">
        <v>3343</v>
      </c>
      <c r="C341" s="16" t="s">
        <v>3342</v>
      </c>
      <c r="D341" s="35" t="s">
        <v>1699</v>
      </c>
      <c r="E341" s="17" t="s">
        <v>1690</v>
      </c>
      <c r="F341" s="17" t="s">
        <v>1690</v>
      </c>
      <c r="G341" s="17" t="s">
        <v>1704</v>
      </c>
      <c r="H341" s="17" t="s">
        <v>1988</v>
      </c>
      <c r="I341" s="17"/>
    </row>
    <row r="342" spans="1:9" s="50" customFormat="1" outlineLevel="1">
      <c r="A342" s="45"/>
      <c r="B342" s="25" t="s">
        <v>3341</v>
      </c>
      <c r="C342" s="16" t="s">
        <v>3340</v>
      </c>
      <c r="D342" s="35" t="s">
        <v>1699</v>
      </c>
      <c r="E342" s="17" t="s">
        <v>1690</v>
      </c>
      <c r="F342" s="17" t="s">
        <v>1690</v>
      </c>
      <c r="G342" s="17" t="s">
        <v>1704</v>
      </c>
      <c r="H342" s="17" t="s">
        <v>1988</v>
      </c>
      <c r="I342" s="17"/>
    </row>
    <row r="343" spans="1:9" s="50" customFormat="1" outlineLevel="1">
      <c r="A343" s="45"/>
      <c r="B343" s="25" t="s">
        <v>3339</v>
      </c>
      <c r="C343" s="16" t="s">
        <v>3338</v>
      </c>
      <c r="D343" s="35" t="s">
        <v>1699</v>
      </c>
      <c r="E343" s="17" t="s">
        <v>1690</v>
      </c>
      <c r="F343" s="17" t="s">
        <v>1690</v>
      </c>
      <c r="G343" s="17" t="s">
        <v>1704</v>
      </c>
      <c r="H343" s="17" t="s">
        <v>1988</v>
      </c>
      <c r="I343" s="17"/>
    </row>
    <row r="344" spans="1:9" s="50" customFormat="1" outlineLevel="1">
      <c r="A344" s="45"/>
      <c r="B344" s="25" t="s">
        <v>3337</v>
      </c>
      <c r="C344" s="25" t="s">
        <v>3336</v>
      </c>
      <c r="D344" s="35" t="s">
        <v>1699</v>
      </c>
      <c r="E344" s="17" t="s">
        <v>1690</v>
      </c>
      <c r="F344" s="17" t="s">
        <v>1690</v>
      </c>
      <c r="G344" s="17" t="s">
        <v>1704</v>
      </c>
      <c r="H344" s="17" t="s">
        <v>1488</v>
      </c>
      <c r="I344" s="17"/>
    </row>
    <row r="345" spans="1:9" s="50" customFormat="1" outlineLevel="1">
      <c r="A345" s="45"/>
      <c r="B345" s="25" t="s">
        <v>3335</v>
      </c>
      <c r="C345" s="25" t="s">
        <v>3334</v>
      </c>
      <c r="D345" s="35" t="s">
        <v>1699</v>
      </c>
      <c r="E345" s="17" t="s">
        <v>1690</v>
      </c>
      <c r="F345" s="17" t="s">
        <v>1690</v>
      </c>
      <c r="G345" s="17" t="s">
        <v>1704</v>
      </c>
      <c r="H345" s="17" t="s">
        <v>1488</v>
      </c>
      <c r="I345" s="17"/>
    </row>
    <row r="346" spans="1:9" s="50" customFormat="1" outlineLevel="1">
      <c r="A346" s="42"/>
      <c r="B346" s="25" t="s">
        <v>3333</v>
      </c>
      <c r="C346" s="25" t="s">
        <v>3332</v>
      </c>
      <c r="D346" s="35" t="s">
        <v>1699</v>
      </c>
      <c r="E346" s="17" t="s">
        <v>1690</v>
      </c>
      <c r="F346" s="17" t="s">
        <v>1690</v>
      </c>
      <c r="G346" s="17" t="s">
        <v>1704</v>
      </c>
      <c r="H346" s="17" t="s">
        <v>1488</v>
      </c>
      <c r="I346" s="17"/>
    </row>
    <row r="347" spans="1:9" s="50" customFormat="1" outlineLevel="1">
      <c r="A347" s="47" t="s">
        <v>3331</v>
      </c>
      <c r="B347" s="25" t="s">
        <v>3330</v>
      </c>
      <c r="C347" s="16" t="s">
        <v>3329</v>
      </c>
      <c r="D347" s="35" t="s">
        <v>1699</v>
      </c>
      <c r="E347" s="17" t="s">
        <v>1690</v>
      </c>
      <c r="F347" s="17" t="s">
        <v>1690</v>
      </c>
      <c r="G347" s="17" t="s">
        <v>1704</v>
      </c>
      <c r="H347" s="17" t="s">
        <v>1988</v>
      </c>
      <c r="I347" s="17"/>
    </row>
    <row r="348" spans="1:9" s="50" customFormat="1" outlineLevel="1">
      <c r="A348" s="47"/>
      <c r="B348" s="25" t="s">
        <v>3328</v>
      </c>
      <c r="C348" s="16" t="s">
        <v>3327</v>
      </c>
      <c r="D348" s="35" t="s">
        <v>1699</v>
      </c>
      <c r="E348" s="17" t="s">
        <v>1690</v>
      </c>
      <c r="F348" s="17" t="s">
        <v>1690</v>
      </c>
      <c r="G348" s="17" t="s">
        <v>1704</v>
      </c>
      <c r="H348" s="17" t="s">
        <v>1988</v>
      </c>
      <c r="I348" s="17"/>
    </row>
    <row r="349" spans="1:9" s="50" customFormat="1" outlineLevel="1">
      <c r="A349" s="47"/>
      <c r="B349" s="25" t="s">
        <v>3326</v>
      </c>
      <c r="C349" s="16" t="s">
        <v>3325</v>
      </c>
      <c r="D349" s="35" t="s">
        <v>1699</v>
      </c>
      <c r="E349" s="17" t="s">
        <v>1690</v>
      </c>
      <c r="F349" s="17" t="s">
        <v>1690</v>
      </c>
      <c r="G349" s="17" t="s">
        <v>1704</v>
      </c>
      <c r="H349" s="17" t="s">
        <v>1988</v>
      </c>
      <c r="I349" s="17"/>
    </row>
    <row r="350" spans="1:9" s="50" customFormat="1" outlineLevel="1">
      <c r="A350" s="47"/>
      <c r="B350" s="25" t="s">
        <v>3324</v>
      </c>
      <c r="C350" s="16" t="s">
        <v>3323</v>
      </c>
      <c r="D350" s="35" t="s">
        <v>1699</v>
      </c>
      <c r="E350" s="17" t="s">
        <v>1690</v>
      </c>
      <c r="F350" s="17" t="s">
        <v>1690</v>
      </c>
      <c r="G350" s="17" t="s">
        <v>1704</v>
      </c>
      <c r="H350" s="17" t="s">
        <v>1988</v>
      </c>
      <c r="I350" s="17"/>
    </row>
    <row r="351" spans="1:9" s="50" customFormat="1" outlineLevel="1">
      <c r="A351" s="47"/>
      <c r="B351" s="25" t="s">
        <v>3322</v>
      </c>
      <c r="C351" s="16" t="s">
        <v>3321</v>
      </c>
      <c r="D351" s="35" t="s">
        <v>1699</v>
      </c>
      <c r="E351" s="17" t="s">
        <v>1690</v>
      </c>
      <c r="F351" s="17" t="s">
        <v>1690</v>
      </c>
      <c r="G351" s="17" t="s">
        <v>1704</v>
      </c>
      <c r="H351" s="17" t="s">
        <v>1988</v>
      </c>
      <c r="I351" s="17"/>
    </row>
    <row r="352" spans="1:9" s="50" customFormat="1" outlineLevel="1">
      <c r="A352" s="47"/>
      <c r="B352" s="25" t="s">
        <v>3320</v>
      </c>
      <c r="C352" s="16" t="s">
        <v>3319</v>
      </c>
      <c r="D352" s="35" t="s">
        <v>1699</v>
      </c>
      <c r="E352" s="17" t="s">
        <v>1690</v>
      </c>
      <c r="F352" s="17" t="s">
        <v>1690</v>
      </c>
      <c r="G352" s="17" t="s">
        <v>1704</v>
      </c>
      <c r="H352" s="17" t="s">
        <v>1988</v>
      </c>
      <c r="I352" s="17"/>
    </row>
    <row r="353" spans="1:9" s="50" customFormat="1" outlineLevel="1">
      <c r="A353" s="47"/>
      <c r="B353" s="25" t="s">
        <v>3318</v>
      </c>
      <c r="C353" s="16" t="s">
        <v>3317</v>
      </c>
      <c r="D353" s="35" t="s">
        <v>1699</v>
      </c>
      <c r="E353" s="17" t="s">
        <v>1690</v>
      </c>
      <c r="F353" s="17" t="s">
        <v>1690</v>
      </c>
      <c r="G353" s="17" t="s">
        <v>1704</v>
      </c>
      <c r="H353" s="17" t="s">
        <v>1988</v>
      </c>
      <c r="I353" s="17"/>
    </row>
    <row r="354" spans="1:9" s="50" customFormat="1" outlineLevel="1">
      <c r="A354" s="47"/>
      <c r="B354" s="25" t="s">
        <v>3316</v>
      </c>
      <c r="C354" s="16" t="s">
        <v>3315</v>
      </c>
      <c r="D354" s="35" t="s">
        <v>1699</v>
      </c>
      <c r="E354" s="17" t="s">
        <v>1690</v>
      </c>
      <c r="F354" s="17" t="s">
        <v>1690</v>
      </c>
      <c r="G354" s="17" t="s">
        <v>1704</v>
      </c>
      <c r="H354" s="17" t="s">
        <v>1988</v>
      </c>
      <c r="I354" s="17"/>
    </row>
    <row r="355" spans="1:9" s="50" customFormat="1" outlineLevel="1">
      <c r="A355" s="47"/>
      <c r="B355" s="25" t="s">
        <v>3314</v>
      </c>
      <c r="C355" s="16" t="s">
        <v>3313</v>
      </c>
      <c r="D355" s="35" t="s">
        <v>1699</v>
      </c>
      <c r="E355" s="17" t="s">
        <v>1690</v>
      </c>
      <c r="F355" s="17" t="s">
        <v>1690</v>
      </c>
      <c r="G355" s="17" t="s">
        <v>1704</v>
      </c>
      <c r="H355" s="17" t="s">
        <v>1988</v>
      </c>
      <c r="I355" s="17"/>
    </row>
    <row r="356" spans="1:9" s="50" customFormat="1" outlineLevel="1">
      <c r="A356" s="47"/>
      <c r="B356" s="25" t="s">
        <v>3312</v>
      </c>
      <c r="C356" s="16" t="s">
        <v>3311</v>
      </c>
      <c r="D356" s="35" t="s">
        <v>1699</v>
      </c>
      <c r="E356" s="17" t="s">
        <v>1690</v>
      </c>
      <c r="F356" s="17" t="s">
        <v>1690</v>
      </c>
      <c r="G356" s="17" t="s">
        <v>1704</v>
      </c>
      <c r="H356" s="17" t="s">
        <v>1988</v>
      </c>
      <c r="I356" s="17"/>
    </row>
    <row r="357" spans="1:9" s="50" customFormat="1" outlineLevel="1">
      <c r="A357" s="47"/>
      <c r="B357" s="25" t="s">
        <v>3310</v>
      </c>
      <c r="C357" s="16" t="s">
        <v>3309</v>
      </c>
      <c r="D357" s="35" t="s">
        <v>1699</v>
      </c>
      <c r="E357" s="17" t="s">
        <v>1690</v>
      </c>
      <c r="F357" s="17" t="s">
        <v>1690</v>
      </c>
      <c r="G357" s="17" t="s">
        <v>1704</v>
      </c>
      <c r="H357" s="17" t="s">
        <v>1988</v>
      </c>
      <c r="I357" s="17"/>
    </row>
    <row r="358" spans="1:9" s="50" customFormat="1" outlineLevel="1">
      <c r="A358" s="47"/>
      <c r="B358" s="25" t="s">
        <v>3308</v>
      </c>
      <c r="C358" s="16" t="s">
        <v>3307</v>
      </c>
      <c r="D358" s="35" t="s">
        <v>1699</v>
      </c>
      <c r="E358" s="17" t="s">
        <v>1690</v>
      </c>
      <c r="F358" s="17" t="s">
        <v>1690</v>
      </c>
      <c r="G358" s="17" t="s">
        <v>1704</v>
      </c>
      <c r="H358" s="17" t="s">
        <v>1988</v>
      </c>
      <c r="I358" s="17"/>
    </row>
    <row r="359" spans="1:9" s="50" customFormat="1" outlineLevel="1">
      <c r="A359" s="47"/>
      <c r="B359" s="25" t="s">
        <v>3306</v>
      </c>
      <c r="C359" s="16" t="s">
        <v>3305</v>
      </c>
      <c r="D359" s="35" t="s">
        <v>1699</v>
      </c>
      <c r="E359" s="17" t="s">
        <v>1690</v>
      </c>
      <c r="F359" s="17" t="s">
        <v>1690</v>
      </c>
      <c r="G359" s="17" t="s">
        <v>1704</v>
      </c>
      <c r="H359" s="17" t="s">
        <v>1988</v>
      </c>
      <c r="I359" s="17"/>
    </row>
    <row r="360" spans="1:9" s="50" customFormat="1" outlineLevel="1">
      <c r="A360" s="47"/>
      <c r="B360" s="25" t="s">
        <v>3304</v>
      </c>
      <c r="C360" s="16" t="s">
        <v>3303</v>
      </c>
      <c r="D360" s="35" t="s">
        <v>1699</v>
      </c>
      <c r="E360" s="17" t="s">
        <v>1690</v>
      </c>
      <c r="F360" s="17" t="s">
        <v>1690</v>
      </c>
      <c r="G360" s="17" t="s">
        <v>1704</v>
      </c>
      <c r="H360" s="17" t="s">
        <v>1988</v>
      </c>
      <c r="I360" s="17"/>
    </row>
    <row r="361" spans="1:9" s="50" customFormat="1" outlineLevel="1">
      <c r="A361" s="47"/>
      <c r="B361" s="25" t="s">
        <v>3302</v>
      </c>
      <c r="C361" s="16" t="s">
        <v>3301</v>
      </c>
      <c r="D361" s="35" t="s">
        <v>1699</v>
      </c>
      <c r="E361" s="17" t="s">
        <v>1690</v>
      </c>
      <c r="F361" s="17" t="s">
        <v>1690</v>
      </c>
      <c r="G361" s="17" t="s">
        <v>1704</v>
      </c>
      <c r="H361" s="17" t="s">
        <v>1988</v>
      </c>
      <c r="I361" s="17"/>
    </row>
    <row r="362" spans="1:9" s="50" customFormat="1" outlineLevel="1">
      <c r="A362" s="47"/>
      <c r="B362" s="25" t="s">
        <v>3300</v>
      </c>
      <c r="C362" s="16" t="s">
        <v>3299</v>
      </c>
      <c r="D362" s="35" t="s">
        <v>1699</v>
      </c>
      <c r="E362" s="17" t="s">
        <v>1690</v>
      </c>
      <c r="F362" s="17" t="s">
        <v>1690</v>
      </c>
      <c r="G362" s="17" t="s">
        <v>1704</v>
      </c>
      <c r="H362" s="17" t="s">
        <v>1988</v>
      </c>
      <c r="I362" s="17"/>
    </row>
    <row r="363" spans="1:9" s="50" customFormat="1" outlineLevel="1">
      <c r="A363" s="47"/>
      <c r="B363" s="25" t="s">
        <v>3298</v>
      </c>
      <c r="C363" s="16" t="s">
        <v>3297</v>
      </c>
      <c r="D363" s="35" t="s">
        <v>1699</v>
      </c>
      <c r="E363" s="17" t="s">
        <v>1690</v>
      </c>
      <c r="F363" s="17" t="s">
        <v>1690</v>
      </c>
      <c r="G363" s="17" t="s">
        <v>1704</v>
      </c>
      <c r="H363" s="17" t="s">
        <v>1988</v>
      </c>
      <c r="I363" s="17"/>
    </row>
    <row r="364" spans="1:9" s="50" customFormat="1" outlineLevel="1">
      <c r="A364" s="47"/>
      <c r="B364" s="25" t="s">
        <v>3296</v>
      </c>
      <c r="C364" s="16" t="s">
        <v>3295</v>
      </c>
      <c r="D364" s="35" t="s">
        <v>1699</v>
      </c>
      <c r="E364" s="17" t="s">
        <v>1690</v>
      </c>
      <c r="F364" s="17" t="s">
        <v>1690</v>
      </c>
      <c r="G364" s="17" t="s">
        <v>1704</v>
      </c>
      <c r="H364" s="17" t="s">
        <v>1988</v>
      </c>
      <c r="I364" s="17"/>
    </row>
    <row r="365" spans="1:9" s="50" customFormat="1" outlineLevel="1">
      <c r="A365" s="47"/>
      <c r="B365" s="25" t="s">
        <v>3294</v>
      </c>
      <c r="C365" s="16" t="s">
        <v>3293</v>
      </c>
      <c r="D365" s="35" t="s">
        <v>1699</v>
      </c>
      <c r="E365" s="17" t="s">
        <v>1690</v>
      </c>
      <c r="F365" s="17" t="s">
        <v>1690</v>
      </c>
      <c r="G365" s="17" t="s">
        <v>1704</v>
      </c>
      <c r="H365" s="17" t="s">
        <v>1988</v>
      </c>
      <c r="I365" s="17"/>
    </row>
    <row r="366" spans="1:9" s="50" customFormat="1" outlineLevel="1">
      <c r="A366" s="47"/>
      <c r="B366" s="25" t="s">
        <v>3292</v>
      </c>
      <c r="C366" s="16" t="s">
        <v>3291</v>
      </c>
      <c r="D366" s="35" t="s">
        <v>1699</v>
      </c>
      <c r="E366" s="17" t="s">
        <v>1690</v>
      </c>
      <c r="F366" s="17" t="s">
        <v>1690</v>
      </c>
      <c r="G366" s="17" t="s">
        <v>1704</v>
      </c>
      <c r="H366" s="17" t="s">
        <v>1988</v>
      </c>
      <c r="I366" s="17"/>
    </row>
    <row r="367" spans="1:9" s="50" customFormat="1" outlineLevel="1">
      <c r="A367" s="47"/>
      <c r="B367" s="25" t="s">
        <v>3290</v>
      </c>
      <c r="C367" s="25" t="s">
        <v>3289</v>
      </c>
      <c r="D367" s="35" t="s">
        <v>1699</v>
      </c>
      <c r="E367" s="17" t="s">
        <v>1690</v>
      </c>
      <c r="F367" s="17" t="s">
        <v>1690</v>
      </c>
      <c r="G367" s="17" t="s">
        <v>1834</v>
      </c>
      <c r="H367" s="17" t="s">
        <v>1488</v>
      </c>
      <c r="I367" s="17"/>
    </row>
    <row r="368" spans="1:9" s="50" customFormat="1" outlineLevel="1">
      <c r="A368" s="47"/>
      <c r="B368" s="25" t="s">
        <v>3288</v>
      </c>
      <c r="C368" s="16" t="s">
        <v>3287</v>
      </c>
      <c r="D368" s="35" t="s">
        <v>1699</v>
      </c>
      <c r="E368" s="17" t="s">
        <v>1690</v>
      </c>
      <c r="F368" s="17" t="s">
        <v>1690</v>
      </c>
      <c r="G368" s="17" t="s">
        <v>1704</v>
      </c>
      <c r="H368" s="17" t="s">
        <v>1988</v>
      </c>
      <c r="I368" s="17"/>
    </row>
    <row r="369" spans="1:9" s="50" customFormat="1" outlineLevel="1">
      <c r="A369" s="47" t="s">
        <v>3286</v>
      </c>
      <c r="B369" s="25" t="s">
        <v>3285</v>
      </c>
      <c r="C369" s="16" t="s">
        <v>3284</v>
      </c>
      <c r="D369" s="35" t="s">
        <v>1699</v>
      </c>
      <c r="E369" s="17" t="s">
        <v>1690</v>
      </c>
      <c r="F369" s="17" t="s">
        <v>1690</v>
      </c>
      <c r="G369" s="17" t="s">
        <v>1704</v>
      </c>
      <c r="H369" s="17" t="s">
        <v>1988</v>
      </c>
      <c r="I369" s="17"/>
    </row>
    <row r="370" spans="1:9" s="50" customFormat="1" outlineLevel="1">
      <c r="A370" s="47"/>
      <c r="B370" s="25" t="s">
        <v>3283</v>
      </c>
      <c r="C370" s="16" t="s">
        <v>3282</v>
      </c>
      <c r="D370" s="35" t="s">
        <v>1699</v>
      </c>
      <c r="E370" s="17" t="s">
        <v>1690</v>
      </c>
      <c r="F370" s="17" t="s">
        <v>1690</v>
      </c>
      <c r="G370" s="17" t="s">
        <v>1704</v>
      </c>
      <c r="H370" s="17" t="s">
        <v>1988</v>
      </c>
      <c r="I370" s="17"/>
    </row>
    <row r="371" spans="1:9" s="50" customFormat="1" outlineLevel="1">
      <c r="A371" s="47"/>
      <c r="B371" s="25" t="s">
        <v>3281</v>
      </c>
      <c r="C371" s="16" t="s">
        <v>3280</v>
      </c>
      <c r="D371" s="35" t="s">
        <v>1699</v>
      </c>
      <c r="E371" s="17" t="s">
        <v>1690</v>
      </c>
      <c r="F371" s="17" t="s">
        <v>1690</v>
      </c>
      <c r="G371" s="17" t="s">
        <v>1704</v>
      </c>
      <c r="H371" s="17" t="s">
        <v>1988</v>
      </c>
      <c r="I371" s="17"/>
    </row>
    <row r="372" spans="1:9" s="50" customFormat="1" outlineLevel="1">
      <c r="A372" s="47"/>
      <c r="B372" s="25" t="s">
        <v>3279</v>
      </c>
      <c r="C372" s="16" t="s">
        <v>3278</v>
      </c>
      <c r="D372" s="35" t="s">
        <v>1699</v>
      </c>
      <c r="E372" s="17" t="s">
        <v>1690</v>
      </c>
      <c r="F372" s="17" t="s">
        <v>1690</v>
      </c>
      <c r="G372" s="17" t="s">
        <v>1704</v>
      </c>
      <c r="H372" s="17" t="s">
        <v>1988</v>
      </c>
      <c r="I372" s="17"/>
    </row>
    <row r="373" spans="1:9" s="50" customFormat="1" outlineLevel="1">
      <c r="A373" s="47"/>
      <c r="B373" s="25" t="s">
        <v>3277</v>
      </c>
      <c r="C373" s="16" t="s">
        <v>3276</v>
      </c>
      <c r="D373" s="35" t="s">
        <v>1699</v>
      </c>
      <c r="E373" s="17" t="s">
        <v>1690</v>
      </c>
      <c r="F373" s="17" t="s">
        <v>1690</v>
      </c>
      <c r="G373" s="17" t="s">
        <v>1704</v>
      </c>
      <c r="H373" s="17" t="s">
        <v>1988</v>
      </c>
      <c r="I373" s="17"/>
    </row>
    <row r="374" spans="1:9" s="50" customFormat="1" outlineLevel="1">
      <c r="A374" s="47"/>
      <c r="B374" s="25" t="s">
        <v>3275</v>
      </c>
      <c r="C374" s="16" t="s">
        <v>3274</v>
      </c>
      <c r="D374" s="35" t="s">
        <v>1699</v>
      </c>
      <c r="E374" s="17" t="s">
        <v>1690</v>
      </c>
      <c r="F374" s="17" t="s">
        <v>1690</v>
      </c>
      <c r="G374" s="17" t="s">
        <v>1704</v>
      </c>
      <c r="H374" s="17" t="s">
        <v>1988</v>
      </c>
      <c r="I374" s="17"/>
    </row>
    <row r="375" spans="1:9" s="50" customFormat="1" outlineLevel="1">
      <c r="A375" s="47"/>
      <c r="B375" s="25" t="s">
        <v>3273</v>
      </c>
      <c r="C375" s="16" t="s">
        <v>3272</v>
      </c>
      <c r="D375" s="35" t="s">
        <v>1699</v>
      </c>
      <c r="E375" s="17" t="s">
        <v>1690</v>
      </c>
      <c r="F375" s="17" t="s">
        <v>1690</v>
      </c>
      <c r="G375" s="17" t="s">
        <v>1704</v>
      </c>
      <c r="H375" s="17" t="s">
        <v>1988</v>
      </c>
      <c r="I375" s="17"/>
    </row>
    <row r="376" spans="1:9" s="50" customFormat="1" outlineLevel="1">
      <c r="A376" s="47"/>
      <c r="B376" s="25" t="s">
        <v>3271</v>
      </c>
      <c r="C376" s="16" t="s">
        <v>3270</v>
      </c>
      <c r="D376" s="35" t="s">
        <v>1699</v>
      </c>
      <c r="E376" s="17" t="s">
        <v>1690</v>
      </c>
      <c r="F376" s="17" t="s">
        <v>1690</v>
      </c>
      <c r="G376" s="17" t="s">
        <v>1704</v>
      </c>
      <c r="H376" s="17" t="s">
        <v>1988</v>
      </c>
      <c r="I376" s="17"/>
    </row>
    <row r="377" spans="1:9" s="50" customFormat="1" outlineLevel="1">
      <c r="A377" s="47"/>
      <c r="B377" s="25" t="s">
        <v>3269</v>
      </c>
      <c r="C377" s="16" t="s">
        <v>3268</v>
      </c>
      <c r="D377" s="35" t="s">
        <v>1699</v>
      </c>
      <c r="E377" s="17" t="s">
        <v>1690</v>
      </c>
      <c r="F377" s="17" t="s">
        <v>1690</v>
      </c>
      <c r="G377" s="17" t="s">
        <v>1704</v>
      </c>
      <c r="H377" s="17" t="s">
        <v>1988</v>
      </c>
      <c r="I377" s="17"/>
    </row>
    <row r="378" spans="1:9" s="50" customFormat="1" outlineLevel="1">
      <c r="A378" s="47"/>
      <c r="B378" s="25" t="s">
        <v>3267</v>
      </c>
      <c r="C378" s="16" t="s">
        <v>3266</v>
      </c>
      <c r="D378" s="35" t="s">
        <v>1699</v>
      </c>
      <c r="E378" s="17" t="s">
        <v>1690</v>
      </c>
      <c r="F378" s="17" t="s">
        <v>1690</v>
      </c>
      <c r="G378" s="17" t="s">
        <v>1704</v>
      </c>
      <c r="H378" s="17" t="s">
        <v>1988</v>
      </c>
      <c r="I378" s="17"/>
    </row>
    <row r="379" spans="1:9" s="50" customFormat="1" outlineLevel="1">
      <c r="A379" s="47"/>
      <c r="B379" s="25" t="s">
        <v>3265</v>
      </c>
      <c r="C379" s="16" t="s">
        <v>3264</v>
      </c>
      <c r="D379" s="35" t="s">
        <v>1699</v>
      </c>
      <c r="E379" s="17" t="s">
        <v>1690</v>
      </c>
      <c r="F379" s="17" t="s">
        <v>1690</v>
      </c>
      <c r="G379" s="17" t="s">
        <v>1704</v>
      </c>
      <c r="H379" s="17" t="s">
        <v>1988</v>
      </c>
      <c r="I379" s="17"/>
    </row>
    <row r="380" spans="1:9" s="50" customFormat="1" outlineLevel="1">
      <c r="A380" s="47"/>
      <c r="B380" s="25" t="s">
        <v>3263</v>
      </c>
      <c r="C380" s="16" t="s">
        <v>3262</v>
      </c>
      <c r="D380" s="35" t="s">
        <v>1699</v>
      </c>
      <c r="E380" s="17" t="s">
        <v>1690</v>
      </c>
      <c r="F380" s="17" t="s">
        <v>1690</v>
      </c>
      <c r="G380" s="17" t="s">
        <v>1704</v>
      </c>
      <c r="H380" s="17" t="s">
        <v>1988</v>
      </c>
      <c r="I380" s="17"/>
    </row>
    <row r="381" spans="1:9" s="50" customFormat="1" outlineLevel="1">
      <c r="A381" s="47"/>
      <c r="B381" s="25" t="s">
        <v>3261</v>
      </c>
      <c r="C381" s="16" t="s">
        <v>3260</v>
      </c>
      <c r="D381" s="35" t="s">
        <v>1699</v>
      </c>
      <c r="E381" s="17" t="s">
        <v>1690</v>
      </c>
      <c r="F381" s="17" t="s">
        <v>1690</v>
      </c>
      <c r="G381" s="17" t="s">
        <v>1704</v>
      </c>
      <c r="H381" s="17" t="s">
        <v>1988</v>
      </c>
      <c r="I381" s="17"/>
    </row>
    <row r="382" spans="1:9" s="50" customFormat="1" outlineLevel="1">
      <c r="A382" s="47"/>
      <c r="B382" s="25" t="s">
        <v>3259</v>
      </c>
      <c r="C382" s="16" t="s">
        <v>3258</v>
      </c>
      <c r="D382" s="35" t="s">
        <v>1699</v>
      </c>
      <c r="E382" s="17" t="s">
        <v>1690</v>
      </c>
      <c r="F382" s="17" t="s">
        <v>1690</v>
      </c>
      <c r="G382" s="17" t="s">
        <v>1704</v>
      </c>
      <c r="H382" s="17" t="s">
        <v>1988</v>
      </c>
      <c r="I382" s="17"/>
    </row>
    <row r="383" spans="1:9" s="50" customFormat="1" outlineLevel="1">
      <c r="A383" s="47"/>
      <c r="B383" s="25" t="s">
        <v>3257</v>
      </c>
      <c r="C383" s="16" t="s">
        <v>3256</v>
      </c>
      <c r="D383" s="35" t="s">
        <v>1699</v>
      </c>
      <c r="E383" s="17" t="s">
        <v>1690</v>
      </c>
      <c r="F383" s="17" t="s">
        <v>1690</v>
      </c>
      <c r="G383" s="17" t="s">
        <v>1704</v>
      </c>
      <c r="H383" s="17" t="s">
        <v>1988</v>
      </c>
      <c r="I383" s="17"/>
    </row>
    <row r="384" spans="1:9" s="50" customFormat="1" outlineLevel="1">
      <c r="A384" s="47" t="s">
        <v>2851</v>
      </c>
      <c r="B384" s="25" t="s">
        <v>3255</v>
      </c>
      <c r="C384" s="16" t="s">
        <v>3254</v>
      </c>
      <c r="D384" s="35" t="s">
        <v>1699</v>
      </c>
      <c r="E384" s="17" t="s">
        <v>1690</v>
      </c>
      <c r="F384" s="17" t="s">
        <v>1690</v>
      </c>
      <c r="G384" s="17" t="s">
        <v>1704</v>
      </c>
      <c r="H384" s="17" t="s">
        <v>1988</v>
      </c>
      <c r="I384" s="17"/>
    </row>
    <row r="385" spans="1:9" s="50" customFormat="1" outlineLevel="1">
      <c r="A385" s="47"/>
      <c r="B385" s="25" t="s">
        <v>3253</v>
      </c>
      <c r="C385" s="16" t="s">
        <v>3252</v>
      </c>
      <c r="D385" s="35" t="s">
        <v>1699</v>
      </c>
      <c r="E385" s="17" t="s">
        <v>1690</v>
      </c>
      <c r="F385" s="17" t="s">
        <v>1690</v>
      </c>
      <c r="G385" s="17" t="s">
        <v>1704</v>
      </c>
      <c r="H385" s="17" t="s">
        <v>1988</v>
      </c>
      <c r="I385" s="17"/>
    </row>
    <row r="386" spans="1:9" s="50" customFormat="1" outlineLevel="1">
      <c r="A386" s="47"/>
      <c r="B386" s="25" t="s">
        <v>3251</v>
      </c>
      <c r="C386" s="16" t="s">
        <v>3250</v>
      </c>
      <c r="D386" s="35" t="s">
        <v>1699</v>
      </c>
      <c r="E386" s="17" t="s">
        <v>1690</v>
      </c>
      <c r="F386" s="17" t="s">
        <v>1690</v>
      </c>
      <c r="G386" s="17" t="s">
        <v>1704</v>
      </c>
      <c r="H386" s="17" t="s">
        <v>1988</v>
      </c>
      <c r="I386" s="17"/>
    </row>
    <row r="387" spans="1:9" s="50" customFormat="1" outlineLevel="1">
      <c r="A387" s="47"/>
      <c r="B387" s="25" t="s">
        <v>3249</v>
      </c>
      <c r="C387" s="16" t="s">
        <v>3248</v>
      </c>
      <c r="D387" s="35" t="s">
        <v>1699</v>
      </c>
      <c r="E387" s="17" t="s">
        <v>1690</v>
      </c>
      <c r="F387" s="17" t="s">
        <v>1690</v>
      </c>
      <c r="G387" s="17" t="s">
        <v>1704</v>
      </c>
      <c r="H387" s="17" t="s">
        <v>1988</v>
      </c>
      <c r="I387" s="17"/>
    </row>
    <row r="388" spans="1:9" s="50" customFormat="1" outlineLevel="1">
      <c r="A388" s="47"/>
      <c r="B388" s="25" t="s">
        <v>3247</v>
      </c>
      <c r="C388" s="16" t="s">
        <v>3246</v>
      </c>
      <c r="D388" s="35" t="s">
        <v>1699</v>
      </c>
      <c r="E388" s="17" t="s">
        <v>1690</v>
      </c>
      <c r="F388" s="17" t="s">
        <v>1690</v>
      </c>
      <c r="G388" s="17" t="s">
        <v>1704</v>
      </c>
      <c r="H388" s="17" t="s">
        <v>1988</v>
      </c>
      <c r="I388" s="17"/>
    </row>
    <row r="389" spans="1:9" s="50" customFormat="1" outlineLevel="1">
      <c r="A389" s="47"/>
      <c r="B389" s="25" t="s">
        <v>3245</v>
      </c>
      <c r="C389" s="16" t="s">
        <v>3244</v>
      </c>
      <c r="D389" s="35" t="s">
        <v>1699</v>
      </c>
      <c r="E389" s="17" t="s">
        <v>1690</v>
      </c>
      <c r="F389" s="17" t="s">
        <v>1690</v>
      </c>
      <c r="G389" s="17" t="s">
        <v>1704</v>
      </c>
      <c r="H389" s="17" t="s">
        <v>1988</v>
      </c>
      <c r="I389" s="17"/>
    </row>
    <row r="390" spans="1:9" s="50" customFormat="1" outlineLevel="1">
      <c r="A390" s="47"/>
      <c r="B390" s="25" t="s">
        <v>3243</v>
      </c>
      <c r="C390" s="16" t="s">
        <v>3242</v>
      </c>
      <c r="D390" s="35" t="s">
        <v>1699</v>
      </c>
      <c r="E390" s="17" t="s">
        <v>1690</v>
      </c>
      <c r="F390" s="17" t="s">
        <v>1690</v>
      </c>
      <c r="G390" s="17" t="s">
        <v>1704</v>
      </c>
      <c r="H390" s="17" t="s">
        <v>1988</v>
      </c>
      <c r="I390" s="17"/>
    </row>
    <row r="391" spans="1:9" s="50" customFormat="1" outlineLevel="1">
      <c r="A391" s="47"/>
      <c r="B391" s="25" t="s">
        <v>3241</v>
      </c>
      <c r="C391" s="16" t="s">
        <v>3240</v>
      </c>
      <c r="D391" s="35" t="s">
        <v>1699</v>
      </c>
      <c r="E391" s="17" t="s">
        <v>1690</v>
      </c>
      <c r="F391" s="17" t="s">
        <v>1690</v>
      </c>
      <c r="G391" s="17" t="s">
        <v>1704</v>
      </c>
      <c r="H391" s="17" t="s">
        <v>1988</v>
      </c>
      <c r="I391" s="17"/>
    </row>
    <row r="392" spans="1:9" s="50" customFormat="1" outlineLevel="1">
      <c r="A392" s="16" t="s">
        <v>3239</v>
      </c>
      <c r="B392" s="25" t="s">
        <v>3238</v>
      </c>
      <c r="C392" s="16" t="s">
        <v>3237</v>
      </c>
      <c r="D392" s="35" t="s">
        <v>1699</v>
      </c>
      <c r="E392" s="17" t="s">
        <v>1690</v>
      </c>
      <c r="F392" s="17" t="s">
        <v>1690</v>
      </c>
      <c r="G392" s="17" t="s">
        <v>1704</v>
      </c>
      <c r="H392" s="17" t="s">
        <v>1988</v>
      </c>
      <c r="I392" s="17"/>
    </row>
    <row r="393" spans="1:9" s="50" customFormat="1" ht="13.5" customHeight="1" outlineLevel="1">
      <c r="A393" s="47" t="s">
        <v>3236</v>
      </c>
      <c r="B393" s="25" t="s">
        <v>3235</v>
      </c>
      <c r="C393" s="16" t="s">
        <v>3234</v>
      </c>
      <c r="D393" s="35" t="s">
        <v>1699</v>
      </c>
      <c r="E393" s="17" t="s">
        <v>1690</v>
      </c>
      <c r="F393" s="17" t="s">
        <v>1690</v>
      </c>
      <c r="G393" s="17" t="s">
        <v>1704</v>
      </c>
      <c r="H393" s="17" t="s">
        <v>1988</v>
      </c>
      <c r="I393" s="17"/>
    </row>
    <row r="394" spans="1:9" s="50" customFormat="1" outlineLevel="1">
      <c r="A394" s="47"/>
      <c r="B394" s="25" t="s">
        <v>3233</v>
      </c>
      <c r="C394" s="16" t="s">
        <v>3232</v>
      </c>
      <c r="D394" s="35" t="s">
        <v>1699</v>
      </c>
      <c r="E394" s="17" t="s">
        <v>1690</v>
      </c>
      <c r="F394" s="17" t="s">
        <v>1690</v>
      </c>
      <c r="G394" s="17" t="s">
        <v>1704</v>
      </c>
      <c r="H394" s="17" t="s">
        <v>1988</v>
      </c>
      <c r="I394" s="17"/>
    </row>
    <row r="395" spans="1:9" s="50" customFormat="1" outlineLevel="1">
      <c r="A395" s="47"/>
      <c r="B395" s="25" t="s">
        <v>3231</v>
      </c>
      <c r="C395" s="16" t="s">
        <v>3230</v>
      </c>
      <c r="D395" s="35" t="s">
        <v>1699</v>
      </c>
      <c r="E395" s="17" t="s">
        <v>1690</v>
      </c>
      <c r="F395" s="17" t="s">
        <v>1690</v>
      </c>
      <c r="G395" s="17" t="s">
        <v>1704</v>
      </c>
      <c r="H395" s="17" t="s">
        <v>1988</v>
      </c>
      <c r="I395" s="17"/>
    </row>
    <row r="396" spans="1:9" s="50" customFormat="1" outlineLevel="1">
      <c r="A396" s="16" t="s">
        <v>3229</v>
      </c>
      <c r="B396" s="25" t="s">
        <v>3228</v>
      </c>
      <c r="C396" s="16" t="s">
        <v>3227</v>
      </c>
      <c r="D396" s="35" t="s">
        <v>1699</v>
      </c>
      <c r="E396" s="17" t="s">
        <v>1690</v>
      </c>
      <c r="F396" s="17" t="s">
        <v>1690</v>
      </c>
      <c r="G396" s="17" t="s">
        <v>1704</v>
      </c>
      <c r="H396" s="17" t="s">
        <v>1988</v>
      </c>
      <c r="I396" s="17"/>
    </row>
    <row r="397" spans="1:9" s="50" customFormat="1" outlineLevel="1">
      <c r="A397" s="47" t="s">
        <v>3226</v>
      </c>
      <c r="B397" s="25" t="s">
        <v>3225</v>
      </c>
      <c r="C397" s="16" t="s">
        <v>3224</v>
      </c>
      <c r="D397" s="35" t="s">
        <v>1699</v>
      </c>
      <c r="E397" s="17" t="s">
        <v>1690</v>
      </c>
      <c r="F397" s="17" t="s">
        <v>1690</v>
      </c>
      <c r="G397" s="17" t="s">
        <v>1704</v>
      </c>
      <c r="H397" s="17" t="s">
        <v>1988</v>
      </c>
      <c r="I397" s="17"/>
    </row>
    <row r="398" spans="1:9" s="50" customFormat="1" outlineLevel="1">
      <c r="A398" s="47"/>
      <c r="B398" s="25" t="s">
        <v>3223</v>
      </c>
      <c r="C398" s="16" t="s">
        <v>3222</v>
      </c>
      <c r="D398" s="35" t="s">
        <v>1699</v>
      </c>
      <c r="E398" s="17" t="s">
        <v>1690</v>
      </c>
      <c r="F398" s="17" t="s">
        <v>1690</v>
      </c>
      <c r="G398" s="17" t="s">
        <v>1704</v>
      </c>
      <c r="H398" s="17" t="s">
        <v>1988</v>
      </c>
      <c r="I398" s="17"/>
    </row>
    <row r="399" spans="1:9" s="50" customFormat="1" outlineLevel="1">
      <c r="A399" s="54" t="s">
        <v>3221</v>
      </c>
      <c r="B399" s="25">
        <v>7000</v>
      </c>
      <c r="C399" s="16" t="s">
        <v>3220</v>
      </c>
      <c r="D399" s="35" t="s">
        <v>1699</v>
      </c>
      <c r="E399" s="17" t="s">
        <v>1690</v>
      </c>
      <c r="F399" s="17" t="s">
        <v>1690</v>
      </c>
      <c r="G399" s="17" t="s">
        <v>1704</v>
      </c>
      <c r="H399" s="17" t="s">
        <v>1988</v>
      </c>
      <c r="I399" s="17"/>
    </row>
    <row r="400" spans="1:9" s="50" customFormat="1" outlineLevel="1">
      <c r="A400" s="53"/>
      <c r="B400" s="25">
        <v>7010</v>
      </c>
      <c r="C400" s="16" t="s">
        <v>3219</v>
      </c>
      <c r="D400" s="35" t="s">
        <v>1699</v>
      </c>
      <c r="E400" s="17" t="s">
        <v>1690</v>
      </c>
      <c r="F400" s="17" t="s">
        <v>1690</v>
      </c>
      <c r="G400" s="17" t="s">
        <v>1704</v>
      </c>
      <c r="H400" s="17" t="s">
        <v>1988</v>
      </c>
      <c r="I400" s="17"/>
    </row>
    <row r="401" spans="1:9" s="50" customFormat="1" outlineLevel="1">
      <c r="A401" s="53"/>
      <c r="B401" s="25" t="s">
        <v>3218</v>
      </c>
      <c r="C401" s="16" t="s">
        <v>3217</v>
      </c>
      <c r="D401" s="35" t="s">
        <v>1699</v>
      </c>
      <c r="E401" s="17" t="s">
        <v>1690</v>
      </c>
      <c r="F401" s="17" t="s">
        <v>1690</v>
      </c>
      <c r="G401" s="17" t="s">
        <v>1704</v>
      </c>
      <c r="H401" s="17" t="s">
        <v>1988</v>
      </c>
      <c r="I401" s="17"/>
    </row>
    <row r="402" spans="1:9" s="50" customFormat="1" outlineLevel="1">
      <c r="A402" s="53"/>
      <c r="B402" s="25" t="s">
        <v>3216</v>
      </c>
      <c r="C402" s="16" t="s">
        <v>3215</v>
      </c>
      <c r="D402" s="35" t="s">
        <v>1699</v>
      </c>
      <c r="E402" s="17" t="s">
        <v>1690</v>
      </c>
      <c r="F402" s="17" t="s">
        <v>1690</v>
      </c>
      <c r="G402" s="17" t="s">
        <v>1704</v>
      </c>
      <c r="H402" s="17" t="s">
        <v>1988</v>
      </c>
      <c r="I402" s="17"/>
    </row>
    <row r="403" spans="1:9" s="50" customFormat="1" outlineLevel="1">
      <c r="A403" s="53"/>
      <c r="B403" s="25" t="s">
        <v>3214</v>
      </c>
      <c r="C403" s="16" t="s">
        <v>3213</v>
      </c>
      <c r="D403" s="35" t="s">
        <v>1699</v>
      </c>
      <c r="E403" s="17" t="s">
        <v>1690</v>
      </c>
      <c r="F403" s="17" t="s">
        <v>1690</v>
      </c>
      <c r="G403" s="17" t="s">
        <v>1704</v>
      </c>
      <c r="H403" s="17" t="s">
        <v>1988</v>
      </c>
      <c r="I403" s="17"/>
    </row>
    <row r="404" spans="1:9" s="50" customFormat="1" outlineLevel="1">
      <c r="A404" s="53"/>
      <c r="B404" s="25" t="s">
        <v>3212</v>
      </c>
      <c r="C404" s="16" t="s">
        <v>3211</v>
      </c>
      <c r="D404" s="35" t="s">
        <v>1699</v>
      </c>
      <c r="E404" s="17" t="s">
        <v>1690</v>
      </c>
      <c r="F404" s="17" t="s">
        <v>1690</v>
      </c>
      <c r="G404" s="17" t="s">
        <v>1704</v>
      </c>
      <c r="H404" s="17" t="s">
        <v>1988</v>
      </c>
      <c r="I404" s="17"/>
    </row>
    <row r="405" spans="1:9" s="50" customFormat="1" outlineLevel="1">
      <c r="A405" s="53"/>
      <c r="B405" s="25" t="s">
        <v>3188</v>
      </c>
      <c r="C405" s="16" t="s">
        <v>3210</v>
      </c>
      <c r="D405" s="35" t="s">
        <v>1699</v>
      </c>
      <c r="E405" s="17" t="s">
        <v>1690</v>
      </c>
      <c r="F405" s="17" t="s">
        <v>1690</v>
      </c>
      <c r="G405" s="17" t="s">
        <v>1704</v>
      </c>
      <c r="H405" s="17" t="s">
        <v>1988</v>
      </c>
      <c r="I405" s="17"/>
    </row>
    <row r="406" spans="1:9" s="50" customFormat="1" outlineLevel="1">
      <c r="A406" s="53"/>
      <c r="B406" s="25" t="s">
        <v>3209</v>
      </c>
      <c r="C406" s="16" t="s">
        <v>3208</v>
      </c>
      <c r="D406" s="35" t="s">
        <v>1699</v>
      </c>
      <c r="E406" s="17" t="s">
        <v>1690</v>
      </c>
      <c r="F406" s="17" t="s">
        <v>1690</v>
      </c>
      <c r="G406" s="17" t="s">
        <v>1704</v>
      </c>
      <c r="H406" s="17" t="s">
        <v>1988</v>
      </c>
      <c r="I406" s="17"/>
    </row>
    <row r="407" spans="1:9" s="50" customFormat="1" outlineLevel="1">
      <c r="A407" s="53"/>
      <c r="B407" s="25" t="s">
        <v>3184</v>
      </c>
      <c r="C407" s="16" t="s">
        <v>3207</v>
      </c>
      <c r="D407" s="35" t="s">
        <v>1699</v>
      </c>
      <c r="E407" s="17" t="s">
        <v>1690</v>
      </c>
      <c r="F407" s="17" t="s">
        <v>1690</v>
      </c>
      <c r="G407" s="17" t="s">
        <v>1704</v>
      </c>
      <c r="H407" s="17" t="s">
        <v>1988</v>
      </c>
      <c r="I407" s="17"/>
    </row>
    <row r="408" spans="1:9" s="50" customFormat="1" outlineLevel="1">
      <c r="A408" s="53"/>
      <c r="B408" s="25" t="s">
        <v>3206</v>
      </c>
      <c r="C408" s="16" t="s">
        <v>3205</v>
      </c>
      <c r="D408" s="35" t="s">
        <v>1699</v>
      </c>
      <c r="E408" s="17" t="s">
        <v>1690</v>
      </c>
      <c r="F408" s="17" t="s">
        <v>1690</v>
      </c>
      <c r="G408" s="17" t="s">
        <v>1704</v>
      </c>
      <c r="H408" s="17" t="s">
        <v>1988</v>
      </c>
      <c r="I408" s="17"/>
    </row>
    <row r="409" spans="1:9" s="50" customFormat="1" outlineLevel="1">
      <c r="A409" s="53"/>
      <c r="B409" s="25" t="s">
        <v>3204</v>
      </c>
      <c r="C409" s="16" t="s">
        <v>3203</v>
      </c>
      <c r="D409" s="35" t="s">
        <v>1699</v>
      </c>
      <c r="E409" s="17" t="s">
        <v>1690</v>
      </c>
      <c r="F409" s="17" t="s">
        <v>1690</v>
      </c>
      <c r="G409" s="17" t="s">
        <v>1704</v>
      </c>
      <c r="H409" s="17" t="s">
        <v>1988</v>
      </c>
      <c r="I409" s="17"/>
    </row>
    <row r="410" spans="1:9" s="50" customFormat="1" outlineLevel="1">
      <c r="A410" s="53"/>
      <c r="B410" s="25" t="s">
        <v>3202</v>
      </c>
      <c r="C410" s="16" t="s">
        <v>3201</v>
      </c>
      <c r="D410" s="35" t="s">
        <v>1699</v>
      </c>
      <c r="E410" s="17" t="s">
        <v>1690</v>
      </c>
      <c r="F410" s="17" t="s">
        <v>1690</v>
      </c>
      <c r="G410" s="17" t="s">
        <v>1704</v>
      </c>
      <c r="H410" s="17" t="s">
        <v>1988</v>
      </c>
      <c r="I410" s="17"/>
    </row>
    <row r="411" spans="1:9" s="50" customFormat="1" outlineLevel="1">
      <c r="A411" s="53"/>
      <c r="B411" s="25" t="s">
        <v>3200</v>
      </c>
      <c r="C411" s="16" t="s">
        <v>3199</v>
      </c>
      <c r="D411" s="35" t="s">
        <v>1699</v>
      </c>
      <c r="E411" s="17" t="s">
        <v>1690</v>
      </c>
      <c r="F411" s="17" t="s">
        <v>1690</v>
      </c>
      <c r="G411" s="17" t="s">
        <v>1704</v>
      </c>
      <c r="H411" s="17" t="s">
        <v>1988</v>
      </c>
      <c r="I411" s="17"/>
    </row>
    <row r="412" spans="1:9" s="50" customFormat="1" outlineLevel="1">
      <c r="A412" s="53"/>
      <c r="B412" s="25" t="s">
        <v>3198</v>
      </c>
      <c r="C412" s="16" t="s">
        <v>3197</v>
      </c>
      <c r="D412" s="35" t="s">
        <v>1699</v>
      </c>
      <c r="E412" s="17" t="s">
        <v>1690</v>
      </c>
      <c r="F412" s="17" t="s">
        <v>1690</v>
      </c>
      <c r="G412" s="17" t="s">
        <v>1704</v>
      </c>
      <c r="H412" s="17" t="s">
        <v>1988</v>
      </c>
      <c r="I412" s="17"/>
    </row>
    <row r="413" spans="1:9" s="50" customFormat="1" outlineLevel="1">
      <c r="A413" s="53"/>
      <c r="B413" s="25" t="s">
        <v>3196</v>
      </c>
      <c r="C413" s="16" t="s">
        <v>3195</v>
      </c>
      <c r="D413" s="35" t="s">
        <v>1699</v>
      </c>
      <c r="E413" s="17" t="s">
        <v>1690</v>
      </c>
      <c r="F413" s="17" t="s">
        <v>1690</v>
      </c>
      <c r="G413" s="17" t="s">
        <v>1704</v>
      </c>
      <c r="H413" s="17" t="s">
        <v>1988</v>
      </c>
      <c r="I413" s="17"/>
    </row>
    <row r="414" spans="1:9" s="50" customFormat="1" outlineLevel="1">
      <c r="A414" s="53"/>
      <c r="B414" s="25" t="s">
        <v>3194</v>
      </c>
      <c r="C414" s="16" t="s">
        <v>3193</v>
      </c>
      <c r="D414" s="35" t="s">
        <v>1699</v>
      </c>
      <c r="E414" s="17" t="s">
        <v>1690</v>
      </c>
      <c r="F414" s="17" t="s">
        <v>1690</v>
      </c>
      <c r="G414" s="17" t="s">
        <v>1704</v>
      </c>
      <c r="H414" s="17" t="s">
        <v>1778</v>
      </c>
      <c r="I414" s="17"/>
    </row>
    <row r="415" spans="1:9" s="50" customFormat="1" ht="13.5" customHeight="1" outlineLevel="1">
      <c r="A415" s="53"/>
      <c r="B415" s="25" t="s">
        <v>3192</v>
      </c>
      <c r="C415" s="16" t="s">
        <v>3191</v>
      </c>
      <c r="D415" s="35" t="s">
        <v>1699</v>
      </c>
      <c r="E415" s="17" t="s">
        <v>1690</v>
      </c>
      <c r="F415" s="17" t="s">
        <v>1690</v>
      </c>
      <c r="G415" s="17" t="s">
        <v>1704</v>
      </c>
      <c r="H415" s="17" t="s">
        <v>1778</v>
      </c>
      <c r="I415" s="17"/>
    </row>
    <row r="416" spans="1:9" s="50" customFormat="1" ht="14.25" customHeight="1" outlineLevel="1">
      <c r="A416" s="53"/>
      <c r="B416" s="25" t="s">
        <v>3190</v>
      </c>
      <c r="C416" s="16" t="s">
        <v>3189</v>
      </c>
      <c r="D416" s="35" t="s">
        <v>1699</v>
      </c>
      <c r="E416" s="17" t="s">
        <v>1690</v>
      </c>
      <c r="F416" s="17" t="s">
        <v>1690</v>
      </c>
      <c r="G416" s="17" t="s">
        <v>1704</v>
      </c>
      <c r="H416" s="17" t="s">
        <v>1778</v>
      </c>
      <c r="I416" s="17"/>
    </row>
    <row r="417" spans="1:9" s="50" customFormat="1" outlineLevel="1">
      <c r="A417" s="53"/>
      <c r="B417" s="25" t="s">
        <v>3188</v>
      </c>
      <c r="C417" s="16" t="s">
        <v>3187</v>
      </c>
      <c r="D417" s="35" t="s">
        <v>1699</v>
      </c>
      <c r="E417" s="17" t="s">
        <v>1690</v>
      </c>
      <c r="F417" s="17" t="s">
        <v>1690</v>
      </c>
      <c r="G417" s="17" t="s">
        <v>1704</v>
      </c>
      <c r="H417" s="17" t="s">
        <v>1778</v>
      </c>
      <c r="I417" s="17"/>
    </row>
    <row r="418" spans="1:9" s="50" customFormat="1" outlineLevel="1">
      <c r="A418" s="53"/>
      <c r="B418" s="25" t="s">
        <v>3186</v>
      </c>
      <c r="C418" s="16" t="s">
        <v>3185</v>
      </c>
      <c r="D418" s="35" t="s">
        <v>1699</v>
      </c>
      <c r="E418" s="17" t="s">
        <v>1690</v>
      </c>
      <c r="F418" s="17" t="s">
        <v>1690</v>
      </c>
      <c r="G418" s="17" t="s">
        <v>1704</v>
      </c>
      <c r="H418" s="17" t="s">
        <v>1778</v>
      </c>
      <c r="I418" s="17"/>
    </row>
    <row r="419" spans="1:9" s="50" customFormat="1" outlineLevel="1">
      <c r="A419" s="52"/>
      <c r="B419" s="25" t="s">
        <v>3184</v>
      </c>
      <c r="C419" s="16" t="s">
        <v>3183</v>
      </c>
      <c r="D419" s="35" t="s">
        <v>1699</v>
      </c>
      <c r="E419" s="17" t="s">
        <v>1690</v>
      </c>
      <c r="F419" s="17" t="s">
        <v>1690</v>
      </c>
      <c r="G419" s="17" t="s">
        <v>1704</v>
      </c>
      <c r="H419" s="17" t="s">
        <v>1778</v>
      </c>
      <c r="I419" s="17"/>
    </row>
    <row r="420" spans="1:9" s="50" customFormat="1" outlineLevel="1">
      <c r="A420" s="47" t="s">
        <v>3182</v>
      </c>
      <c r="B420" s="25">
        <v>5000</v>
      </c>
      <c r="C420" s="16" t="s">
        <v>3181</v>
      </c>
      <c r="D420" s="35" t="s">
        <v>1699</v>
      </c>
      <c r="E420" s="17" t="s">
        <v>1690</v>
      </c>
      <c r="F420" s="17" t="s">
        <v>1690</v>
      </c>
      <c r="G420" s="17" t="s">
        <v>1704</v>
      </c>
      <c r="H420" s="17" t="s">
        <v>1988</v>
      </c>
      <c r="I420" s="17"/>
    </row>
    <row r="421" spans="1:9" s="50" customFormat="1" outlineLevel="1">
      <c r="A421" s="47"/>
      <c r="B421" s="25">
        <v>5002</v>
      </c>
      <c r="C421" s="16" t="s">
        <v>3180</v>
      </c>
      <c r="D421" s="35" t="s">
        <v>1699</v>
      </c>
      <c r="E421" s="17" t="s">
        <v>1690</v>
      </c>
      <c r="F421" s="17" t="s">
        <v>1690</v>
      </c>
      <c r="G421" s="17" t="s">
        <v>1704</v>
      </c>
      <c r="H421" s="17" t="s">
        <v>1988</v>
      </c>
      <c r="I421" s="17"/>
    </row>
    <row r="422" spans="1:9" s="50" customFormat="1" outlineLevel="1">
      <c r="A422" s="16" t="s">
        <v>3179</v>
      </c>
      <c r="B422" s="25">
        <v>2000</v>
      </c>
      <c r="C422" s="16" t="s">
        <v>3178</v>
      </c>
      <c r="D422" s="35" t="s">
        <v>1699</v>
      </c>
      <c r="E422" s="17" t="s">
        <v>1690</v>
      </c>
      <c r="F422" s="17" t="s">
        <v>1690</v>
      </c>
      <c r="G422" s="17" t="s">
        <v>1704</v>
      </c>
      <c r="H422" s="17" t="s">
        <v>1988</v>
      </c>
      <c r="I422" s="17"/>
    </row>
    <row r="423" spans="1:9" s="50" customFormat="1" ht="13.5" customHeight="1" outlineLevel="1">
      <c r="A423" s="51" t="s">
        <v>3177</v>
      </c>
      <c r="B423" s="25">
        <v>1002</v>
      </c>
      <c r="C423" s="16" t="s">
        <v>3176</v>
      </c>
      <c r="D423" s="35" t="s">
        <v>1699</v>
      </c>
      <c r="E423" s="17" t="s">
        <v>1690</v>
      </c>
      <c r="F423" s="17" t="s">
        <v>1690</v>
      </c>
      <c r="G423" s="17" t="s">
        <v>1704</v>
      </c>
      <c r="H423" s="17" t="s">
        <v>1988</v>
      </c>
      <c r="I423" s="17"/>
    </row>
    <row r="424" spans="1:9" s="50" customFormat="1" outlineLevel="1">
      <c r="A424" s="51"/>
      <c r="B424" s="25">
        <v>1004</v>
      </c>
      <c r="C424" s="16" t="s">
        <v>3175</v>
      </c>
      <c r="D424" s="35" t="s">
        <v>1699</v>
      </c>
      <c r="E424" s="17" t="s">
        <v>1690</v>
      </c>
      <c r="F424" s="17" t="s">
        <v>1690</v>
      </c>
      <c r="G424" s="17" t="s">
        <v>1704</v>
      </c>
      <c r="H424" s="17" t="s">
        <v>1988</v>
      </c>
      <c r="I424" s="17"/>
    </row>
    <row r="425" spans="1:9" s="50" customFormat="1" outlineLevel="1">
      <c r="A425" s="51"/>
      <c r="B425" s="25" t="s">
        <v>3174</v>
      </c>
      <c r="C425" s="16" t="s">
        <v>3173</v>
      </c>
      <c r="D425" s="35" t="s">
        <v>1699</v>
      </c>
      <c r="E425" s="17" t="s">
        <v>1690</v>
      </c>
      <c r="F425" s="17" t="s">
        <v>1690</v>
      </c>
      <c r="G425" s="17" t="s">
        <v>1834</v>
      </c>
      <c r="H425" s="17" t="s">
        <v>1489</v>
      </c>
      <c r="I425" s="17"/>
    </row>
    <row r="426" spans="1:9" s="50" customFormat="1" outlineLevel="1">
      <c r="A426" s="51"/>
      <c r="B426" s="25" t="s">
        <v>3172</v>
      </c>
      <c r="C426" s="16" t="s">
        <v>3171</v>
      </c>
      <c r="D426" s="35" t="s">
        <v>1699</v>
      </c>
      <c r="E426" s="17" t="s">
        <v>1690</v>
      </c>
      <c r="F426" s="17" t="s">
        <v>1690</v>
      </c>
      <c r="G426" s="17" t="s">
        <v>1834</v>
      </c>
      <c r="H426" s="17" t="s">
        <v>1489</v>
      </c>
      <c r="I426" s="17"/>
    </row>
    <row r="427" spans="1:9" s="50" customFormat="1" outlineLevel="1">
      <c r="A427" s="51"/>
      <c r="B427" s="25" t="s">
        <v>3170</v>
      </c>
      <c r="C427" s="16" t="s">
        <v>3169</v>
      </c>
      <c r="D427" s="35" t="s">
        <v>1699</v>
      </c>
      <c r="E427" s="17" t="s">
        <v>1690</v>
      </c>
      <c r="F427" s="17" t="s">
        <v>1690</v>
      </c>
      <c r="G427" s="17" t="s">
        <v>1834</v>
      </c>
      <c r="H427" s="17" t="s">
        <v>1489</v>
      </c>
      <c r="I427" s="17"/>
    </row>
    <row r="428" spans="1:9" s="50" customFormat="1" outlineLevel="1">
      <c r="A428" s="47" t="s">
        <v>3168</v>
      </c>
      <c r="B428" s="25">
        <v>7603</v>
      </c>
      <c r="C428" s="16" t="s">
        <v>3167</v>
      </c>
      <c r="D428" s="35" t="s">
        <v>1699</v>
      </c>
      <c r="E428" s="17" t="s">
        <v>1690</v>
      </c>
      <c r="F428" s="17" t="s">
        <v>1690</v>
      </c>
      <c r="G428" s="17" t="s">
        <v>1704</v>
      </c>
      <c r="H428" s="17" t="s">
        <v>1988</v>
      </c>
      <c r="I428" s="17"/>
    </row>
    <row r="429" spans="1:9" s="50" customFormat="1" outlineLevel="1">
      <c r="A429" s="47"/>
      <c r="B429" s="25" t="s">
        <v>3166</v>
      </c>
      <c r="C429" s="16" t="s">
        <v>3165</v>
      </c>
      <c r="D429" s="35" t="s">
        <v>1699</v>
      </c>
      <c r="E429" s="17" t="s">
        <v>1690</v>
      </c>
      <c r="F429" s="17" t="s">
        <v>1690</v>
      </c>
      <c r="G429" s="17" t="s">
        <v>1704</v>
      </c>
      <c r="H429" s="17" t="s">
        <v>1988</v>
      </c>
      <c r="I429" s="17"/>
    </row>
    <row r="430" spans="1:9" s="50" customFormat="1" outlineLevel="1">
      <c r="A430" s="47"/>
      <c r="B430" s="25">
        <v>7604</v>
      </c>
      <c r="C430" s="16" t="s">
        <v>3164</v>
      </c>
      <c r="D430" s="35" t="s">
        <v>1699</v>
      </c>
      <c r="E430" s="17" t="s">
        <v>1690</v>
      </c>
      <c r="F430" s="17" t="s">
        <v>1690</v>
      </c>
      <c r="G430" s="17" t="s">
        <v>1704</v>
      </c>
      <c r="H430" s="17" t="s">
        <v>1988</v>
      </c>
      <c r="I430" s="17"/>
    </row>
    <row r="431" spans="1:9" s="50" customFormat="1" outlineLevel="1">
      <c r="A431" s="47"/>
      <c r="B431" s="25">
        <v>7606</v>
      </c>
      <c r="C431" s="16" t="s">
        <v>3163</v>
      </c>
      <c r="D431" s="35" t="s">
        <v>1699</v>
      </c>
      <c r="E431" s="17" t="s">
        <v>1690</v>
      </c>
      <c r="F431" s="17" t="s">
        <v>1690</v>
      </c>
      <c r="G431" s="17" t="s">
        <v>1704</v>
      </c>
      <c r="H431" s="17" t="s">
        <v>1988</v>
      </c>
      <c r="I431" s="17"/>
    </row>
    <row r="432" spans="1:9" s="50" customFormat="1" outlineLevel="1">
      <c r="A432" s="47"/>
      <c r="B432" s="25" t="s">
        <v>3162</v>
      </c>
      <c r="C432" s="16" t="s">
        <v>3161</v>
      </c>
      <c r="D432" s="35" t="s">
        <v>1699</v>
      </c>
      <c r="E432" s="17" t="s">
        <v>1690</v>
      </c>
      <c r="F432" s="17" t="s">
        <v>1690</v>
      </c>
      <c r="G432" s="17" t="s">
        <v>1704</v>
      </c>
      <c r="H432" s="17" t="s">
        <v>1988</v>
      </c>
      <c r="I432" s="17"/>
    </row>
    <row r="433" spans="1:9" s="50" customFormat="1" outlineLevel="1">
      <c r="A433" s="47"/>
      <c r="B433" s="25">
        <v>7609</v>
      </c>
      <c r="C433" s="16" t="s">
        <v>3160</v>
      </c>
      <c r="D433" s="35" t="s">
        <v>1699</v>
      </c>
      <c r="E433" s="17" t="s">
        <v>1690</v>
      </c>
      <c r="F433" s="17" t="s">
        <v>1690</v>
      </c>
      <c r="G433" s="17" t="s">
        <v>1704</v>
      </c>
      <c r="H433" s="17" t="s">
        <v>1988</v>
      </c>
      <c r="I433" s="17"/>
    </row>
    <row r="434" spans="1:9" s="50" customFormat="1" outlineLevel="1">
      <c r="A434" s="47"/>
      <c r="B434" s="25" t="s">
        <v>3159</v>
      </c>
      <c r="C434" s="16" t="s">
        <v>3158</v>
      </c>
      <c r="D434" s="35" t="s">
        <v>1699</v>
      </c>
      <c r="E434" s="17" t="s">
        <v>1690</v>
      </c>
      <c r="F434" s="17" t="s">
        <v>1690</v>
      </c>
      <c r="G434" s="17" t="s">
        <v>1704</v>
      </c>
      <c r="H434" s="17" t="s">
        <v>1988</v>
      </c>
      <c r="I434" s="17"/>
    </row>
    <row r="435" spans="1:9" s="50" customFormat="1" outlineLevel="1">
      <c r="A435" s="47"/>
      <c r="B435" s="25">
        <v>7613</v>
      </c>
      <c r="C435" s="16" t="s">
        <v>3157</v>
      </c>
      <c r="D435" s="35" t="s">
        <v>1699</v>
      </c>
      <c r="E435" s="17" t="s">
        <v>1690</v>
      </c>
      <c r="F435" s="17" t="s">
        <v>1690</v>
      </c>
      <c r="G435" s="17" t="s">
        <v>1704</v>
      </c>
      <c r="H435" s="17" t="s">
        <v>1988</v>
      </c>
      <c r="I435" s="17"/>
    </row>
    <row r="436" spans="1:9" s="50" customFormat="1" outlineLevel="1">
      <c r="A436" s="47"/>
      <c r="B436" s="25" t="s">
        <v>3156</v>
      </c>
      <c r="C436" s="16" t="s">
        <v>3155</v>
      </c>
      <c r="D436" s="35" t="s">
        <v>1699</v>
      </c>
      <c r="E436" s="17" t="s">
        <v>1690</v>
      </c>
      <c r="F436" s="17" t="s">
        <v>1690</v>
      </c>
      <c r="G436" s="17" t="s">
        <v>1704</v>
      </c>
      <c r="H436" s="17" t="s">
        <v>1988</v>
      </c>
      <c r="I436" s="17"/>
    </row>
    <row r="437" spans="1:9" s="50" customFormat="1" outlineLevel="1">
      <c r="A437" s="47" t="s">
        <v>3154</v>
      </c>
      <c r="B437" s="25">
        <v>2801</v>
      </c>
      <c r="C437" s="16" t="s">
        <v>3153</v>
      </c>
      <c r="D437" s="35" t="s">
        <v>1699</v>
      </c>
      <c r="E437" s="17" t="s">
        <v>1690</v>
      </c>
      <c r="F437" s="17" t="s">
        <v>1690</v>
      </c>
      <c r="G437" s="17" t="s">
        <v>1704</v>
      </c>
      <c r="H437" s="17" t="s">
        <v>1988</v>
      </c>
      <c r="I437" s="17"/>
    </row>
    <row r="438" spans="1:9" s="50" customFormat="1" outlineLevel="1">
      <c r="A438" s="47"/>
      <c r="B438" s="25">
        <v>2811</v>
      </c>
      <c r="C438" s="16" t="s">
        <v>3152</v>
      </c>
      <c r="D438" s="35" t="s">
        <v>1699</v>
      </c>
      <c r="E438" s="17" t="s">
        <v>1690</v>
      </c>
      <c r="F438" s="17" t="s">
        <v>1690</v>
      </c>
      <c r="G438" s="17" t="s">
        <v>1704</v>
      </c>
      <c r="H438" s="17" t="s">
        <v>1988</v>
      </c>
      <c r="I438" s="17"/>
    </row>
    <row r="439" spans="1:9" s="50" customFormat="1" outlineLevel="1">
      <c r="A439" s="47"/>
      <c r="B439" s="25">
        <v>2821</v>
      </c>
      <c r="C439" s="16" t="s">
        <v>3151</v>
      </c>
      <c r="D439" s="35" t="s">
        <v>1699</v>
      </c>
      <c r="E439" s="17" t="s">
        <v>1690</v>
      </c>
      <c r="F439" s="17" t="s">
        <v>1690</v>
      </c>
      <c r="G439" s="17" t="s">
        <v>1704</v>
      </c>
      <c r="H439" s="17" t="s">
        <v>1988</v>
      </c>
      <c r="I439" s="17"/>
    </row>
    <row r="440" spans="1:9" s="50" customFormat="1" outlineLevel="1">
      <c r="A440" s="47"/>
      <c r="B440" s="25">
        <v>2851</v>
      </c>
      <c r="C440" s="16" t="s">
        <v>3150</v>
      </c>
      <c r="D440" s="35" t="s">
        <v>1699</v>
      </c>
      <c r="E440" s="17" t="s">
        <v>1690</v>
      </c>
      <c r="F440" s="17" t="s">
        <v>1690</v>
      </c>
      <c r="G440" s="17" t="s">
        <v>1704</v>
      </c>
      <c r="H440" s="17" t="s">
        <v>1988</v>
      </c>
      <c r="I440" s="17"/>
    </row>
    <row r="441" spans="1:9" s="50" customFormat="1" outlineLevel="1">
      <c r="A441" s="47" t="s">
        <v>3149</v>
      </c>
      <c r="B441" s="25">
        <v>1801</v>
      </c>
      <c r="C441" s="16" t="s">
        <v>3148</v>
      </c>
      <c r="D441" s="35" t="s">
        <v>1699</v>
      </c>
      <c r="E441" s="17" t="s">
        <v>1690</v>
      </c>
      <c r="F441" s="17" t="s">
        <v>1690</v>
      </c>
      <c r="G441" s="17" t="s">
        <v>1704</v>
      </c>
      <c r="H441" s="17" t="s">
        <v>1988</v>
      </c>
      <c r="I441" s="17"/>
    </row>
    <row r="442" spans="1:9" s="50" customFormat="1" outlineLevel="1">
      <c r="A442" s="47"/>
      <c r="B442" s="25" t="s">
        <v>3147</v>
      </c>
      <c r="C442" s="16" t="s">
        <v>3146</v>
      </c>
      <c r="D442" s="35" t="s">
        <v>1699</v>
      </c>
      <c r="E442" s="17" t="s">
        <v>1690</v>
      </c>
      <c r="F442" s="17" t="s">
        <v>1690</v>
      </c>
      <c r="G442" s="17" t="s">
        <v>1704</v>
      </c>
      <c r="H442" s="17" t="s">
        <v>1988</v>
      </c>
      <c r="I442" s="17"/>
    </row>
    <row r="443" spans="1:9" s="50" customFormat="1" outlineLevel="1">
      <c r="A443" s="47"/>
      <c r="B443" s="25">
        <v>1802</v>
      </c>
      <c r="C443" s="16" t="s">
        <v>3145</v>
      </c>
      <c r="D443" s="35" t="s">
        <v>1699</v>
      </c>
      <c r="E443" s="17" t="s">
        <v>1690</v>
      </c>
      <c r="F443" s="17" t="s">
        <v>1690</v>
      </c>
      <c r="G443" s="17" t="s">
        <v>1704</v>
      </c>
      <c r="H443" s="17" t="s">
        <v>1988</v>
      </c>
      <c r="I443" s="17"/>
    </row>
    <row r="444" spans="1:9" s="50" customFormat="1" outlineLevel="1">
      <c r="A444" s="47"/>
      <c r="B444" s="25">
        <v>1803</v>
      </c>
      <c r="C444" s="16" t="s">
        <v>3144</v>
      </c>
      <c r="D444" s="35" t="s">
        <v>1699</v>
      </c>
      <c r="E444" s="17" t="s">
        <v>1690</v>
      </c>
      <c r="F444" s="17" t="s">
        <v>1690</v>
      </c>
      <c r="G444" s="17" t="s">
        <v>1704</v>
      </c>
      <c r="H444" s="17" t="s">
        <v>1988</v>
      </c>
      <c r="I444" s="17"/>
    </row>
    <row r="445" spans="1:9" s="50" customFormat="1" outlineLevel="1">
      <c r="A445" s="47"/>
      <c r="B445" s="25">
        <v>1811</v>
      </c>
      <c r="C445" s="16" t="s">
        <v>3143</v>
      </c>
      <c r="D445" s="35" t="s">
        <v>1699</v>
      </c>
      <c r="E445" s="17" t="s">
        <v>1690</v>
      </c>
      <c r="F445" s="17" t="s">
        <v>1690</v>
      </c>
      <c r="G445" s="17" t="s">
        <v>1704</v>
      </c>
      <c r="H445" s="17" t="s">
        <v>1988</v>
      </c>
      <c r="I445" s="17"/>
    </row>
    <row r="446" spans="1:9" s="50" customFormat="1" outlineLevel="1">
      <c r="A446" s="47"/>
      <c r="B446" s="25">
        <v>1805</v>
      </c>
      <c r="C446" s="16" t="s">
        <v>3142</v>
      </c>
      <c r="D446" s="35" t="s">
        <v>1699</v>
      </c>
      <c r="E446" s="17" t="s">
        <v>1690</v>
      </c>
      <c r="F446" s="17" t="s">
        <v>1690</v>
      </c>
      <c r="G446" s="17" t="s">
        <v>1704</v>
      </c>
      <c r="H446" s="17" t="s">
        <v>1988</v>
      </c>
      <c r="I446" s="17"/>
    </row>
    <row r="447" spans="1:9" s="50" customFormat="1" outlineLevel="1">
      <c r="A447" s="47"/>
      <c r="B447" s="25">
        <v>1812</v>
      </c>
      <c r="C447" s="16" t="s">
        <v>3141</v>
      </c>
      <c r="D447" s="35" t="s">
        <v>1699</v>
      </c>
      <c r="E447" s="17" t="s">
        <v>1690</v>
      </c>
      <c r="F447" s="17" t="s">
        <v>1690</v>
      </c>
      <c r="G447" s="17" t="s">
        <v>1704</v>
      </c>
      <c r="H447" s="17" t="s">
        <v>1988</v>
      </c>
      <c r="I447" s="17"/>
    </row>
    <row r="448" spans="1:9" s="50" customFormat="1" outlineLevel="1">
      <c r="A448" s="47"/>
      <c r="B448" s="25">
        <v>1841</v>
      </c>
      <c r="C448" s="16" t="s">
        <v>3140</v>
      </c>
      <c r="D448" s="35" t="s">
        <v>1699</v>
      </c>
      <c r="E448" s="17" t="s">
        <v>1690</v>
      </c>
      <c r="F448" s="17" t="s">
        <v>1690</v>
      </c>
      <c r="G448" s="17" t="s">
        <v>1704</v>
      </c>
      <c r="H448" s="17" t="s">
        <v>1988</v>
      </c>
      <c r="I448" s="17"/>
    </row>
    <row r="449" spans="1:9" s="50" customFormat="1" outlineLevel="1">
      <c r="A449" s="47"/>
      <c r="B449" s="25" t="s">
        <v>3139</v>
      </c>
      <c r="C449" s="16" t="s">
        <v>3138</v>
      </c>
      <c r="D449" s="35" t="s">
        <v>1699</v>
      </c>
      <c r="E449" s="17" t="s">
        <v>1690</v>
      </c>
      <c r="F449" s="17" t="s">
        <v>1690</v>
      </c>
      <c r="G449" s="17" t="s">
        <v>1704</v>
      </c>
      <c r="H449" s="17" t="s">
        <v>1988</v>
      </c>
      <c r="I449" s="17"/>
    </row>
    <row r="450" spans="1:9" s="50" customFormat="1" outlineLevel="1">
      <c r="A450" s="47"/>
      <c r="B450" s="25" t="s">
        <v>3137</v>
      </c>
      <c r="C450" s="16" t="s">
        <v>3136</v>
      </c>
      <c r="D450" s="35" t="s">
        <v>1699</v>
      </c>
      <c r="E450" s="17" t="s">
        <v>1690</v>
      </c>
      <c r="F450" s="17" t="s">
        <v>1690</v>
      </c>
      <c r="G450" s="17" t="s">
        <v>1704</v>
      </c>
      <c r="H450" s="17" t="s">
        <v>1988</v>
      </c>
      <c r="I450" s="17"/>
    </row>
    <row r="451" spans="1:9" s="50" customFormat="1" outlineLevel="1">
      <c r="A451" s="47"/>
      <c r="B451" s="25" t="s">
        <v>3135</v>
      </c>
      <c r="C451" s="16" t="s">
        <v>3134</v>
      </c>
      <c r="D451" s="35" t="s">
        <v>1699</v>
      </c>
      <c r="E451" s="17" t="s">
        <v>1690</v>
      </c>
      <c r="F451" s="17" t="s">
        <v>1690</v>
      </c>
      <c r="G451" s="17" t="s">
        <v>1704</v>
      </c>
      <c r="H451" s="17" t="s">
        <v>1988</v>
      </c>
      <c r="I451" s="17"/>
    </row>
    <row r="452" spans="1:9" s="50" customFormat="1" outlineLevel="1">
      <c r="A452" s="47"/>
      <c r="B452" s="25" t="s">
        <v>3133</v>
      </c>
      <c r="C452" s="16" t="s">
        <v>3132</v>
      </c>
      <c r="D452" s="35" t="s">
        <v>1699</v>
      </c>
      <c r="E452" s="17" t="s">
        <v>1690</v>
      </c>
      <c r="F452" s="17" t="s">
        <v>1690</v>
      </c>
      <c r="G452" s="17" t="s">
        <v>1704</v>
      </c>
      <c r="H452" s="17" t="s">
        <v>1988</v>
      </c>
      <c r="I452" s="17"/>
    </row>
    <row r="453" spans="1:9" s="50" customFormat="1" outlineLevel="1">
      <c r="A453" s="47"/>
      <c r="B453" s="25" t="s">
        <v>3131</v>
      </c>
      <c r="C453" s="16" t="s">
        <v>3130</v>
      </c>
      <c r="D453" s="35" t="s">
        <v>1699</v>
      </c>
      <c r="E453" s="17" t="s">
        <v>1690</v>
      </c>
      <c r="F453" s="17" t="s">
        <v>1690</v>
      </c>
      <c r="G453" s="17" t="s">
        <v>1704</v>
      </c>
      <c r="H453" s="17" t="s">
        <v>1988</v>
      </c>
      <c r="I453" s="17"/>
    </row>
    <row r="454" spans="1:9" s="50" customFormat="1" outlineLevel="1">
      <c r="A454" s="47"/>
      <c r="B454" s="25" t="s">
        <v>3129</v>
      </c>
      <c r="C454" s="16" t="s">
        <v>3128</v>
      </c>
      <c r="D454" s="35" t="s">
        <v>1699</v>
      </c>
      <c r="E454" s="17" t="s">
        <v>1690</v>
      </c>
      <c r="F454" s="17" t="s">
        <v>1690</v>
      </c>
      <c r="G454" s="17" t="s">
        <v>1704</v>
      </c>
      <c r="H454" s="17" t="s">
        <v>1988</v>
      </c>
      <c r="I454" s="17"/>
    </row>
    <row r="455" spans="1:9" s="50" customFormat="1" outlineLevel="1">
      <c r="A455" s="47" t="s">
        <v>3127</v>
      </c>
      <c r="B455" s="25">
        <v>3825</v>
      </c>
      <c r="C455" s="16" t="s">
        <v>3126</v>
      </c>
      <c r="D455" s="35" t="s">
        <v>1699</v>
      </c>
      <c r="E455" s="17" t="s">
        <v>1690</v>
      </c>
      <c r="F455" s="17" t="s">
        <v>1690</v>
      </c>
      <c r="G455" s="17" t="s">
        <v>1704</v>
      </c>
      <c r="H455" s="17" t="s">
        <v>1988</v>
      </c>
      <c r="I455" s="17"/>
    </row>
    <row r="456" spans="1:9" s="50" customFormat="1" outlineLevel="1">
      <c r="A456" s="47"/>
      <c r="B456" s="25">
        <v>3845</v>
      </c>
      <c r="C456" s="16" t="s">
        <v>3125</v>
      </c>
      <c r="D456" s="35" t="s">
        <v>1699</v>
      </c>
      <c r="E456" s="17" t="s">
        <v>1690</v>
      </c>
      <c r="F456" s="17" t="s">
        <v>1690</v>
      </c>
      <c r="G456" s="17" t="s">
        <v>1704</v>
      </c>
      <c r="H456" s="17" t="s">
        <v>1988</v>
      </c>
      <c r="I456" s="17"/>
    </row>
    <row r="457" spans="1:9" s="50" customFormat="1" ht="27" outlineLevel="1">
      <c r="A457" s="51" t="s">
        <v>3124</v>
      </c>
      <c r="B457" s="25" t="s">
        <v>3123</v>
      </c>
      <c r="C457" s="16" t="s">
        <v>3122</v>
      </c>
      <c r="D457" s="35" t="s">
        <v>1699</v>
      </c>
      <c r="E457" s="17" t="s">
        <v>1690</v>
      </c>
      <c r="F457" s="17" t="s">
        <v>1690</v>
      </c>
      <c r="G457" s="17" t="s">
        <v>1704</v>
      </c>
      <c r="H457" s="17" t="s">
        <v>1988</v>
      </c>
      <c r="I457" s="17"/>
    </row>
    <row r="458" spans="1:9" s="50" customFormat="1" outlineLevel="1">
      <c r="A458" s="51"/>
      <c r="B458" s="25" t="s">
        <v>3121</v>
      </c>
      <c r="C458" s="16" t="s">
        <v>3120</v>
      </c>
      <c r="D458" s="35" t="s">
        <v>1699</v>
      </c>
      <c r="E458" s="17" t="s">
        <v>1690</v>
      </c>
      <c r="F458" s="17" t="s">
        <v>1690</v>
      </c>
      <c r="G458" s="17" t="s">
        <v>1834</v>
      </c>
      <c r="H458" s="17" t="s">
        <v>1778</v>
      </c>
      <c r="I458" s="17"/>
    </row>
    <row r="459" spans="1:9" s="50" customFormat="1" outlineLevel="1">
      <c r="A459" s="51"/>
      <c r="B459" s="25" t="s">
        <v>3119</v>
      </c>
      <c r="C459" s="16" t="s">
        <v>3118</v>
      </c>
      <c r="D459" s="35" t="s">
        <v>1699</v>
      </c>
      <c r="E459" s="17" t="s">
        <v>1690</v>
      </c>
      <c r="F459" s="17" t="s">
        <v>1690</v>
      </c>
      <c r="G459" s="17" t="s">
        <v>1704</v>
      </c>
      <c r="H459" s="17" t="s">
        <v>1988</v>
      </c>
      <c r="I459" s="17"/>
    </row>
    <row r="460" spans="1:9" s="50" customFormat="1" outlineLevel="1">
      <c r="A460" s="51"/>
      <c r="B460" s="25" t="s">
        <v>3117</v>
      </c>
      <c r="C460" s="16" t="s">
        <v>3116</v>
      </c>
      <c r="D460" s="35" t="s">
        <v>1699</v>
      </c>
      <c r="E460" s="17" t="s">
        <v>1690</v>
      </c>
      <c r="F460" s="17" t="s">
        <v>1690</v>
      </c>
      <c r="G460" s="17" t="s">
        <v>1704</v>
      </c>
      <c r="H460" s="17" t="s">
        <v>1988</v>
      </c>
      <c r="I460" s="17"/>
    </row>
    <row r="461" spans="1:9" s="50" customFormat="1" outlineLevel="1">
      <c r="A461" s="51"/>
      <c r="B461" s="25" t="s">
        <v>3115</v>
      </c>
      <c r="C461" s="16" t="s">
        <v>3114</v>
      </c>
      <c r="D461" s="35" t="s">
        <v>1699</v>
      </c>
      <c r="E461" s="17" t="s">
        <v>1690</v>
      </c>
      <c r="F461" s="17" t="s">
        <v>1690</v>
      </c>
      <c r="G461" s="17" t="s">
        <v>1704</v>
      </c>
      <c r="H461" s="17" t="s">
        <v>1988</v>
      </c>
      <c r="I461" s="17"/>
    </row>
    <row r="462" spans="1:9" s="50" customFormat="1" ht="27" outlineLevel="1">
      <c r="A462" s="51"/>
      <c r="B462" s="25" t="s">
        <v>3113</v>
      </c>
      <c r="C462" s="16" t="s">
        <v>3112</v>
      </c>
      <c r="D462" s="35" t="s">
        <v>1699</v>
      </c>
      <c r="E462" s="17" t="s">
        <v>1690</v>
      </c>
      <c r="F462" s="17" t="s">
        <v>1690</v>
      </c>
      <c r="G462" s="17" t="s">
        <v>1704</v>
      </c>
      <c r="H462" s="17" t="s">
        <v>1988</v>
      </c>
      <c r="I462" s="17"/>
    </row>
    <row r="463" spans="1:9" s="50" customFormat="1" ht="27" outlineLevel="1">
      <c r="A463" s="51"/>
      <c r="B463" s="25" t="s">
        <v>3111</v>
      </c>
      <c r="C463" s="16" t="s">
        <v>3110</v>
      </c>
      <c r="D463" s="35" t="s">
        <v>1699</v>
      </c>
      <c r="E463" s="17" t="s">
        <v>1690</v>
      </c>
      <c r="F463" s="17" t="s">
        <v>1690</v>
      </c>
      <c r="G463" s="17" t="s">
        <v>1704</v>
      </c>
      <c r="H463" s="17" t="s">
        <v>1988</v>
      </c>
      <c r="I463" s="17"/>
    </row>
    <row r="464" spans="1:9" s="50" customFormat="1" outlineLevel="1">
      <c r="A464" s="51"/>
      <c r="B464" s="25" t="s">
        <v>3109</v>
      </c>
      <c r="C464" s="16" t="s">
        <v>3108</v>
      </c>
      <c r="D464" s="35" t="s">
        <v>1699</v>
      </c>
      <c r="E464" s="17" t="s">
        <v>1690</v>
      </c>
      <c r="F464" s="17" t="s">
        <v>1690</v>
      </c>
      <c r="G464" s="17" t="s">
        <v>1704</v>
      </c>
      <c r="H464" s="17" t="s">
        <v>1988</v>
      </c>
      <c r="I464" s="17"/>
    </row>
    <row r="465" spans="1:9" s="50" customFormat="1" outlineLevel="1">
      <c r="A465" s="51"/>
      <c r="B465" s="25" t="s">
        <v>3107</v>
      </c>
      <c r="C465" s="16" t="s">
        <v>3106</v>
      </c>
      <c r="D465" s="35" t="s">
        <v>1699</v>
      </c>
      <c r="E465" s="17" t="s">
        <v>1690</v>
      </c>
      <c r="F465" s="17" t="s">
        <v>1690</v>
      </c>
      <c r="G465" s="17" t="s">
        <v>1704</v>
      </c>
      <c r="H465" s="17" t="s">
        <v>1988</v>
      </c>
      <c r="I465" s="17"/>
    </row>
    <row r="466" spans="1:9" s="50" customFormat="1" outlineLevel="1">
      <c r="A466" s="51"/>
      <c r="B466" s="25" t="s">
        <v>3105</v>
      </c>
      <c r="C466" s="16" t="s">
        <v>3104</v>
      </c>
      <c r="D466" s="35" t="s">
        <v>1699</v>
      </c>
      <c r="E466" s="17" t="s">
        <v>1690</v>
      </c>
      <c r="F466" s="17" t="s">
        <v>1690</v>
      </c>
      <c r="G466" s="17" t="s">
        <v>1704</v>
      </c>
      <c r="H466" s="17" t="s">
        <v>1988</v>
      </c>
      <c r="I466" s="17"/>
    </row>
    <row r="467" spans="1:9" s="50" customFormat="1" outlineLevel="1">
      <c r="A467" s="51"/>
      <c r="B467" s="25" t="s">
        <v>3103</v>
      </c>
      <c r="C467" s="16" t="s">
        <v>3102</v>
      </c>
      <c r="D467" s="35" t="s">
        <v>1699</v>
      </c>
      <c r="E467" s="17" t="s">
        <v>1690</v>
      </c>
      <c r="F467" s="17" t="s">
        <v>1690</v>
      </c>
      <c r="G467" s="17" t="s">
        <v>1704</v>
      </c>
      <c r="H467" s="17" t="s">
        <v>1988</v>
      </c>
      <c r="I467" s="17"/>
    </row>
    <row r="468" spans="1:9" s="50" customFormat="1" outlineLevel="1">
      <c r="A468" s="51"/>
      <c r="B468" s="25" t="s">
        <v>3101</v>
      </c>
      <c r="C468" s="16" t="s">
        <v>3100</v>
      </c>
      <c r="D468" s="35" t="s">
        <v>1699</v>
      </c>
      <c r="E468" s="17" t="s">
        <v>1690</v>
      </c>
      <c r="F468" s="17" t="s">
        <v>1690</v>
      </c>
      <c r="G468" s="17" t="s">
        <v>1704</v>
      </c>
      <c r="H468" s="17" t="s">
        <v>1988</v>
      </c>
      <c r="I468" s="17"/>
    </row>
    <row r="469" spans="1:9" s="50" customFormat="1" outlineLevel="1">
      <c r="A469" s="51"/>
      <c r="B469" s="25" t="s">
        <v>3099</v>
      </c>
      <c r="C469" s="16" t="s">
        <v>3098</v>
      </c>
      <c r="D469" s="35" t="s">
        <v>1699</v>
      </c>
      <c r="E469" s="17" t="s">
        <v>1690</v>
      </c>
      <c r="F469" s="17" t="s">
        <v>1690</v>
      </c>
      <c r="G469" s="17" t="s">
        <v>1704</v>
      </c>
      <c r="H469" s="17" t="s">
        <v>1988</v>
      </c>
      <c r="I469" s="17"/>
    </row>
    <row r="470" spans="1:9" s="50" customFormat="1" outlineLevel="1">
      <c r="A470" s="51"/>
      <c r="B470" s="25" t="s">
        <v>3097</v>
      </c>
      <c r="C470" s="16" t="s">
        <v>3096</v>
      </c>
      <c r="D470" s="35" t="s">
        <v>1699</v>
      </c>
      <c r="E470" s="17" t="s">
        <v>1690</v>
      </c>
      <c r="F470" s="17" t="s">
        <v>1690</v>
      </c>
      <c r="G470" s="17" t="s">
        <v>1704</v>
      </c>
      <c r="H470" s="17" t="s">
        <v>992</v>
      </c>
      <c r="I470" s="17"/>
    </row>
    <row r="471" spans="1:9" s="50" customFormat="1" outlineLevel="1">
      <c r="A471" s="47" t="s">
        <v>3095</v>
      </c>
      <c r="B471" s="25" t="s">
        <v>3094</v>
      </c>
      <c r="C471" s="16" t="s">
        <v>3093</v>
      </c>
      <c r="D471" s="35" t="s">
        <v>1699</v>
      </c>
      <c r="E471" s="17" t="s">
        <v>1690</v>
      </c>
      <c r="F471" s="17" t="s">
        <v>1690</v>
      </c>
      <c r="G471" s="17" t="s">
        <v>1704</v>
      </c>
      <c r="H471" s="17" t="s">
        <v>1988</v>
      </c>
      <c r="I471" s="17"/>
    </row>
    <row r="472" spans="1:9" s="50" customFormat="1" outlineLevel="1">
      <c r="A472" s="47"/>
      <c r="B472" s="25" t="s">
        <v>3092</v>
      </c>
      <c r="C472" s="16" t="s">
        <v>3091</v>
      </c>
      <c r="D472" s="35" t="s">
        <v>1699</v>
      </c>
      <c r="E472" s="17" t="s">
        <v>1690</v>
      </c>
      <c r="F472" s="17" t="s">
        <v>1690</v>
      </c>
      <c r="G472" s="17" t="s">
        <v>1704</v>
      </c>
      <c r="H472" s="17" t="s">
        <v>1988</v>
      </c>
      <c r="I472" s="17"/>
    </row>
    <row r="473" spans="1:9" s="50" customFormat="1" outlineLevel="1">
      <c r="A473" s="47"/>
      <c r="B473" s="25" t="s">
        <v>3090</v>
      </c>
      <c r="C473" s="16" t="s">
        <v>3089</v>
      </c>
      <c r="D473" s="35" t="s">
        <v>1699</v>
      </c>
      <c r="E473" s="17" t="s">
        <v>1690</v>
      </c>
      <c r="F473" s="17" t="s">
        <v>1690</v>
      </c>
      <c r="G473" s="17" t="s">
        <v>1704</v>
      </c>
      <c r="H473" s="17" t="s">
        <v>1988</v>
      </c>
      <c r="I473" s="17"/>
    </row>
    <row r="474" spans="1:9" s="50" customFormat="1" outlineLevel="1">
      <c r="A474" s="47"/>
      <c r="B474" s="25" t="s">
        <v>3088</v>
      </c>
      <c r="C474" s="16" t="s">
        <v>3087</v>
      </c>
      <c r="D474" s="35" t="s">
        <v>1699</v>
      </c>
      <c r="E474" s="17" t="s">
        <v>1690</v>
      </c>
      <c r="F474" s="17" t="s">
        <v>1690</v>
      </c>
      <c r="G474" s="17" t="s">
        <v>1704</v>
      </c>
      <c r="H474" s="17" t="s">
        <v>1988</v>
      </c>
      <c r="I474" s="17"/>
    </row>
    <row r="475" spans="1:9" s="50" customFormat="1" outlineLevel="1">
      <c r="A475" s="47" t="s">
        <v>3086</v>
      </c>
      <c r="B475" s="25" t="s">
        <v>3085</v>
      </c>
      <c r="C475" s="16" t="s">
        <v>3084</v>
      </c>
      <c r="D475" s="35" t="s">
        <v>1699</v>
      </c>
      <c r="E475" s="17" t="s">
        <v>1690</v>
      </c>
      <c r="F475" s="17" t="s">
        <v>1690</v>
      </c>
      <c r="G475" s="17" t="s">
        <v>1704</v>
      </c>
      <c r="H475" s="17" t="s">
        <v>1988</v>
      </c>
      <c r="I475" s="17"/>
    </row>
    <row r="476" spans="1:9" s="50" customFormat="1" outlineLevel="1">
      <c r="A476" s="47"/>
      <c r="B476" s="25" t="s">
        <v>3083</v>
      </c>
      <c r="C476" s="16" t="s">
        <v>3082</v>
      </c>
      <c r="D476" s="35" t="s">
        <v>1699</v>
      </c>
      <c r="E476" s="17" t="s">
        <v>1690</v>
      </c>
      <c r="F476" s="17" t="s">
        <v>1690</v>
      </c>
      <c r="G476" s="17" t="s">
        <v>1704</v>
      </c>
      <c r="H476" s="17" t="s">
        <v>1988</v>
      </c>
      <c r="I476" s="17"/>
    </row>
    <row r="477" spans="1:9" s="50" customFormat="1" outlineLevel="1">
      <c r="A477" s="47"/>
      <c r="B477" s="25" t="s">
        <v>3081</v>
      </c>
      <c r="C477" s="16" t="s">
        <v>3080</v>
      </c>
      <c r="D477" s="35" t="s">
        <v>1699</v>
      </c>
      <c r="E477" s="17" t="s">
        <v>1690</v>
      </c>
      <c r="F477" s="17" t="s">
        <v>1690</v>
      </c>
      <c r="G477" s="17" t="s">
        <v>1704</v>
      </c>
      <c r="H477" s="17" t="s">
        <v>1988</v>
      </c>
      <c r="I477" s="17"/>
    </row>
    <row r="478" spans="1:9" s="50" customFormat="1" outlineLevel="1">
      <c r="A478" s="47"/>
      <c r="B478" s="25" t="s">
        <v>3079</v>
      </c>
      <c r="C478" s="16" t="s">
        <v>3078</v>
      </c>
      <c r="D478" s="35" t="s">
        <v>1699</v>
      </c>
      <c r="E478" s="17" t="s">
        <v>1690</v>
      </c>
      <c r="F478" s="17" t="s">
        <v>1690</v>
      </c>
      <c r="G478" s="17" t="s">
        <v>1704</v>
      </c>
      <c r="H478" s="17" t="s">
        <v>1988</v>
      </c>
      <c r="I478" s="17"/>
    </row>
    <row r="479" spans="1:9" s="50" customFormat="1" outlineLevel="1">
      <c r="A479" s="47"/>
      <c r="B479" s="25" t="s">
        <v>3077</v>
      </c>
      <c r="C479" s="16" t="s">
        <v>3076</v>
      </c>
      <c r="D479" s="35" t="s">
        <v>1699</v>
      </c>
      <c r="E479" s="17" t="s">
        <v>1690</v>
      </c>
      <c r="F479" s="17" t="s">
        <v>1690</v>
      </c>
      <c r="G479" s="17" t="s">
        <v>1704</v>
      </c>
      <c r="H479" s="17" t="s">
        <v>1988</v>
      </c>
      <c r="I479" s="17"/>
    </row>
    <row r="480" spans="1:9" s="50" customFormat="1" outlineLevel="1">
      <c r="A480" s="47"/>
      <c r="B480" s="25" t="s">
        <v>3075</v>
      </c>
      <c r="C480" s="16" t="s">
        <v>3074</v>
      </c>
      <c r="D480" s="35" t="s">
        <v>1699</v>
      </c>
      <c r="E480" s="17" t="s">
        <v>1690</v>
      </c>
      <c r="F480" s="17" t="s">
        <v>1690</v>
      </c>
      <c r="G480" s="17" t="s">
        <v>1704</v>
      </c>
      <c r="H480" s="17" t="s">
        <v>1988</v>
      </c>
      <c r="I480" s="17"/>
    </row>
    <row r="481" spans="1:9" s="50" customFormat="1" outlineLevel="1">
      <c r="A481" s="47"/>
      <c r="B481" s="25" t="s">
        <v>3073</v>
      </c>
      <c r="C481" s="16" t="s">
        <v>3072</v>
      </c>
      <c r="D481" s="35" t="s">
        <v>1699</v>
      </c>
      <c r="E481" s="17" t="s">
        <v>1690</v>
      </c>
      <c r="F481" s="17" t="s">
        <v>1690</v>
      </c>
      <c r="G481" s="17" t="s">
        <v>1704</v>
      </c>
      <c r="H481" s="17" t="s">
        <v>1988</v>
      </c>
      <c r="I481" s="17"/>
    </row>
    <row r="482" spans="1:9" s="50" customFormat="1" outlineLevel="1">
      <c r="A482" s="47" t="s">
        <v>3071</v>
      </c>
      <c r="B482" s="25" t="s">
        <v>3070</v>
      </c>
      <c r="C482" s="16" t="s">
        <v>3069</v>
      </c>
      <c r="D482" s="35" t="s">
        <v>1699</v>
      </c>
      <c r="E482" s="17" t="s">
        <v>1690</v>
      </c>
      <c r="F482" s="17" t="s">
        <v>1690</v>
      </c>
      <c r="G482" s="17" t="s">
        <v>1704</v>
      </c>
      <c r="H482" s="17" t="s">
        <v>1988</v>
      </c>
      <c r="I482" s="17"/>
    </row>
    <row r="483" spans="1:9" s="50" customFormat="1" outlineLevel="1">
      <c r="A483" s="47"/>
      <c r="B483" s="25" t="s">
        <v>3068</v>
      </c>
      <c r="C483" s="16" t="s">
        <v>3067</v>
      </c>
      <c r="D483" s="35" t="s">
        <v>1699</v>
      </c>
      <c r="E483" s="17" t="s">
        <v>1690</v>
      </c>
      <c r="F483" s="17" t="s">
        <v>1690</v>
      </c>
      <c r="G483" s="17" t="s">
        <v>1704</v>
      </c>
      <c r="H483" s="17" t="s">
        <v>1988</v>
      </c>
      <c r="I483" s="17"/>
    </row>
    <row r="484" spans="1:9" s="50" customFormat="1" outlineLevel="1">
      <c r="A484" s="47"/>
      <c r="B484" s="25" t="s">
        <v>3066</v>
      </c>
      <c r="C484" s="16" t="s">
        <v>3065</v>
      </c>
      <c r="D484" s="35" t="s">
        <v>1699</v>
      </c>
      <c r="E484" s="17" t="s">
        <v>1690</v>
      </c>
      <c r="F484" s="17" t="s">
        <v>1690</v>
      </c>
      <c r="G484" s="17" t="s">
        <v>1704</v>
      </c>
      <c r="H484" s="17" t="s">
        <v>1988</v>
      </c>
      <c r="I484" s="17"/>
    </row>
    <row r="485" spans="1:9" s="50" customFormat="1" outlineLevel="1">
      <c r="A485" s="47"/>
      <c r="B485" s="25" t="s">
        <v>3064</v>
      </c>
      <c r="C485" s="16" t="s">
        <v>3063</v>
      </c>
      <c r="D485" s="35" t="s">
        <v>1699</v>
      </c>
      <c r="E485" s="17" t="s">
        <v>1690</v>
      </c>
      <c r="F485" s="17" t="s">
        <v>1690</v>
      </c>
      <c r="G485" s="17" t="s">
        <v>1704</v>
      </c>
      <c r="H485" s="17" t="s">
        <v>1988</v>
      </c>
      <c r="I485" s="17"/>
    </row>
    <row r="486" spans="1:9" s="50" customFormat="1" outlineLevel="1">
      <c r="A486" s="47"/>
      <c r="B486" s="25" t="s">
        <v>3062</v>
      </c>
      <c r="C486" s="16" t="s">
        <v>3061</v>
      </c>
      <c r="D486" s="35" t="s">
        <v>1699</v>
      </c>
      <c r="E486" s="17" t="s">
        <v>1690</v>
      </c>
      <c r="F486" s="17" t="s">
        <v>1690</v>
      </c>
      <c r="G486" s="17" t="s">
        <v>1704</v>
      </c>
      <c r="H486" s="17" t="s">
        <v>1988</v>
      </c>
      <c r="I486" s="17"/>
    </row>
    <row r="487" spans="1:9" s="50" customFormat="1" outlineLevel="1">
      <c r="A487" s="47"/>
      <c r="B487" s="25" t="s">
        <v>3060</v>
      </c>
      <c r="C487" s="16" t="s">
        <v>3059</v>
      </c>
      <c r="D487" s="35" t="s">
        <v>1699</v>
      </c>
      <c r="E487" s="17" t="s">
        <v>1690</v>
      </c>
      <c r="F487" s="17" t="s">
        <v>1690</v>
      </c>
      <c r="G487" s="17" t="s">
        <v>1704</v>
      </c>
      <c r="H487" s="17" t="s">
        <v>1988</v>
      </c>
      <c r="I487" s="17"/>
    </row>
    <row r="488" spans="1:9" s="50" customFormat="1" outlineLevel="1">
      <c r="A488" s="47"/>
      <c r="B488" s="25" t="s">
        <v>3058</v>
      </c>
      <c r="C488" s="16" t="s">
        <v>3057</v>
      </c>
      <c r="D488" s="35" t="s">
        <v>1699</v>
      </c>
      <c r="E488" s="17" t="s">
        <v>1690</v>
      </c>
      <c r="F488" s="17" t="s">
        <v>1690</v>
      </c>
      <c r="G488" s="17" t="s">
        <v>1704</v>
      </c>
      <c r="H488" s="17" t="s">
        <v>1988</v>
      </c>
      <c r="I488" s="17"/>
    </row>
    <row r="489" spans="1:9" s="50" customFormat="1" outlineLevel="1">
      <c r="A489" s="47" t="s">
        <v>3056</v>
      </c>
      <c r="B489" s="25" t="s">
        <v>3055</v>
      </c>
      <c r="C489" s="16" t="s">
        <v>3054</v>
      </c>
      <c r="D489" s="35" t="s">
        <v>1699</v>
      </c>
      <c r="E489" s="17" t="s">
        <v>1690</v>
      </c>
      <c r="F489" s="17" t="s">
        <v>1690</v>
      </c>
      <c r="G489" s="17" t="s">
        <v>1704</v>
      </c>
      <c r="H489" s="17" t="s">
        <v>1988</v>
      </c>
      <c r="I489" s="17"/>
    </row>
    <row r="490" spans="1:9" s="50" customFormat="1" outlineLevel="1">
      <c r="A490" s="47"/>
      <c r="B490" s="25" t="s">
        <v>3053</v>
      </c>
      <c r="C490" s="16" t="s">
        <v>3052</v>
      </c>
      <c r="D490" s="35" t="s">
        <v>1699</v>
      </c>
      <c r="E490" s="17" t="s">
        <v>1690</v>
      </c>
      <c r="F490" s="17" t="s">
        <v>1690</v>
      </c>
      <c r="G490" s="17" t="s">
        <v>1704</v>
      </c>
      <c r="H490" s="17" t="s">
        <v>1988</v>
      </c>
      <c r="I490" s="17"/>
    </row>
    <row r="491" spans="1:9" s="50" customFormat="1" outlineLevel="1">
      <c r="A491" s="47"/>
      <c r="B491" s="25" t="s">
        <v>3051</v>
      </c>
      <c r="C491" s="16" t="s">
        <v>3050</v>
      </c>
      <c r="D491" s="35" t="s">
        <v>1699</v>
      </c>
      <c r="E491" s="17" t="s">
        <v>1690</v>
      </c>
      <c r="F491" s="17" t="s">
        <v>1690</v>
      </c>
      <c r="G491" s="17" t="s">
        <v>1704</v>
      </c>
      <c r="H491" s="17" t="s">
        <v>1988</v>
      </c>
      <c r="I491" s="17"/>
    </row>
    <row r="492" spans="1:9" s="50" customFormat="1" outlineLevel="1">
      <c r="A492" s="47"/>
      <c r="B492" s="25" t="s">
        <v>3049</v>
      </c>
      <c r="C492" s="16" t="s">
        <v>3048</v>
      </c>
      <c r="D492" s="35" t="s">
        <v>1699</v>
      </c>
      <c r="E492" s="17" t="s">
        <v>1690</v>
      </c>
      <c r="F492" s="17" t="s">
        <v>1690</v>
      </c>
      <c r="G492" s="17" t="s">
        <v>1704</v>
      </c>
      <c r="H492" s="17" t="s">
        <v>1988</v>
      </c>
      <c r="I492" s="17"/>
    </row>
    <row r="493" spans="1:9" s="50" customFormat="1" outlineLevel="1">
      <c r="A493" s="47"/>
      <c r="B493" s="25" t="s">
        <v>3047</v>
      </c>
      <c r="C493" s="16" t="s">
        <v>3046</v>
      </c>
      <c r="D493" s="35" t="s">
        <v>1699</v>
      </c>
      <c r="E493" s="17" t="s">
        <v>1690</v>
      </c>
      <c r="F493" s="17" t="s">
        <v>1690</v>
      </c>
      <c r="G493" s="17" t="s">
        <v>1704</v>
      </c>
      <c r="H493" s="17" t="s">
        <v>1988</v>
      </c>
      <c r="I493" s="17"/>
    </row>
    <row r="494" spans="1:9" s="50" customFormat="1" outlineLevel="1">
      <c r="A494" s="47"/>
      <c r="B494" s="25" t="s">
        <v>3045</v>
      </c>
      <c r="C494" s="16" t="s">
        <v>3044</v>
      </c>
      <c r="D494" s="35" t="s">
        <v>1699</v>
      </c>
      <c r="E494" s="17" t="s">
        <v>1690</v>
      </c>
      <c r="F494" s="17" t="s">
        <v>1690</v>
      </c>
      <c r="G494" s="17" t="s">
        <v>1704</v>
      </c>
      <c r="H494" s="17" t="s">
        <v>1988</v>
      </c>
      <c r="I494" s="17"/>
    </row>
    <row r="495" spans="1:9" s="50" customFormat="1" outlineLevel="1">
      <c r="A495" s="47" t="s">
        <v>3043</v>
      </c>
      <c r="B495" s="25" t="s">
        <v>3042</v>
      </c>
      <c r="C495" s="16" t="s">
        <v>3041</v>
      </c>
      <c r="D495" s="35" t="s">
        <v>1699</v>
      </c>
      <c r="E495" s="17" t="s">
        <v>1690</v>
      </c>
      <c r="F495" s="17" t="s">
        <v>1690</v>
      </c>
      <c r="G495" s="17" t="s">
        <v>1704</v>
      </c>
      <c r="H495" s="17" t="s">
        <v>1988</v>
      </c>
      <c r="I495" s="17"/>
    </row>
    <row r="496" spans="1:9" s="50" customFormat="1" outlineLevel="1">
      <c r="A496" s="47"/>
      <c r="B496" s="25" t="s">
        <v>3040</v>
      </c>
      <c r="C496" s="16" t="s">
        <v>3039</v>
      </c>
      <c r="D496" s="35" t="s">
        <v>1699</v>
      </c>
      <c r="E496" s="17" t="s">
        <v>1690</v>
      </c>
      <c r="F496" s="17" t="s">
        <v>1690</v>
      </c>
      <c r="G496" s="17" t="s">
        <v>1704</v>
      </c>
      <c r="H496" s="17" t="s">
        <v>1988</v>
      </c>
      <c r="I496" s="17"/>
    </row>
    <row r="497" spans="1:9" s="50" customFormat="1" outlineLevel="1">
      <c r="A497" s="47"/>
      <c r="B497" s="25" t="s">
        <v>3038</v>
      </c>
      <c r="C497" s="16" t="s">
        <v>3037</v>
      </c>
      <c r="D497" s="35" t="s">
        <v>1699</v>
      </c>
      <c r="E497" s="17" t="s">
        <v>1690</v>
      </c>
      <c r="F497" s="17" t="s">
        <v>1690</v>
      </c>
      <c r="G497" s="17" t="s">
        <v>1704</v>
      </c>
      <c r="H497" s="17" t="s">
        <v>1988</v>
      </c>
      <c r="I497" s="17"/>
    </row>
    <row r="498" spans="1:9" s="50" customFormat="1" outlineLevel="1">
      <c r="A498" s="47" t="s">
        <v>3036</v>
      </c>
      <c r="B498" s="25" t="s">
        <v>3035</v>
      </c>
      <c r="C498" s="16" t="s">
        <v>3034</v>
      </c>
      <c r="D498" s="35" t="s">
        <v>1699</v>
      </c>
      <c r="E498" s="17" t="s">
        <v>1690</v>
      </c>
      <c r="F498" s="17" t="s">
        <v>1690</v>
      </c>
      <c r="G498" s="17" t="s">
        <v>1704</v>
      </c>
      <c r="H498" s="17" t="s">
        <v>1988</v>
      </c>
      <c r="I498" s="17"/>
    </row>
    <row r="499" spans="1:9" s="50" customFormat="1" outlineLevel="1">
      <c r="A499" s="47"/>
      <c r="B499" s="25" t="s">
        <v>3033</v>
      </c>
      <c r="C499" s="16" t="s">
        <v>3032</v>
      </c>
      <c r="D499" s="35" t="s">
        <v>1699</v>
      </c>
      <c r="E499" s="17" t="s">
        <v>1690</v>
      </c>
      <c r="F499" s="17" t="s">
        <v>1690</v>
      </c>
      <c r="G499" s="17" t="s">
        <v>1704</v>
      </c>
      <c r="H499" s="17" t="s">
        <v>1988</v>
      </c>
      <c r="I499" s="17"/>
    </row>
    <row r="500" spans="1:9" s="50" customFormat="1" outlineLevel="1">
      <c r="A500" s="47"/>
      <c r="B500" s="25" t="s">
        <v>3031</v>
      </c>
      <c r="C500" s="16" t="s">
        <v>3030</v>
      </c>
      <c r="D500" s="35" t="s">
        <v>1699</v>
      </c>
      <c r="E500" s="17" t="s">
        <v>1690</v>
      </c>
      <c r="F500" s="17" t="s">
        <v>1690</v>
      </c>
      <c r="G500" s="17" t="s">
        <v>1704</v>
      </c>
      <c r="H500" s="17" t="s">
        <v>1988</v>
      </c>
      <c r="I500" s="17"/>
    </row>
    <row r="501" spans="1:9" s="50" customFormat="1" outlineLevel="1">
      <c r="A501" s="47"/>
      <c r="B501" s="25" t="s">
        <v>3029</v>
      </c>
      <c r="C501" s="16" t="s">
        <v>3028</v>
      </c>
      <c r="D501" s="35" t="s">
        <v>1699</v>
      </c>
      <c r="E501" s="17" t="s">
        <v>1690</v>
      </c>
      <c r="F501" s="17" t="s">
        <v>1690</v>
      </c>
      <c r="G501" s="17" t="s">
        <v>1704</v>
      </c>
      <c r="H501" s="17" t="s">
        <v>1988</v>
      </c>
      <c r="I501" s="17"/>
    </row>
    <row r="502" spans="1:9" s="50" customFormat="1" outlineLevel="1">
      <c r="A502" s="47"/>
      <c r="B502" s="25" t="s">
        <v>3027</v>
      </c>
      <c r="C502" s="16" t="s">
        <v>3026</v>
      </c>
      <c r="D502" s="35" t="s">
        <v>1699</v>
      </c>
      <c r="E502" s="17" t="s">
        <v>1690</v>
      </c>
      <c r="F502" s="17" t="s">
        <v>1690</v>
      </c>
      <c r="G502" s="17" t="s">
        <v>1704</v>
      </c>
      <c r="H502" s="17" t="s">
        <v>1988</v>
      </c>
      <c r="I502" s="17"/>
    </row>
    <row r="503" spans="1:9" s="50" customFormat="1" outlineLevel="1">
      <c r="A503" s="47"/>
      <c r="B503" s="25" t="s">
        <v>3025</v>
      </c>
      <c r="C503" s="16" t="s">
        <v>3024</v>
      </c>
      <c r="D503" s="35" t="s">
        <v>1699</v>
      </c>
      <c r="E503" s="17" t="s">
        <v>1690</v>
      </c>
      <c r="F503" s="17" t="s">
        <v>1690</v>
      </c>
      <c r="G503" s="17" t="s">
        <v>1704</v>
      </c>
      <c r="H503" s="17" t="s">
        <v>1988</v>
      </c>
      <c r="I503" s="17"/>
    </row>
    <row r="504" spans="1:9" s="50" customFormat="1" outlineLevel="1">
      <c r="A504" s="47"/>
      <c r="B504" s="25" t="s">
        <v>3023</v>
      </c>
      <c r="C504" s="16" t="s">
        <v>3022</v>
      </c>
      <c r="D504" s="35" t="s">
        <v>1699</v>
      </c>
      <c r="E504" s="17" t="s">
        <v>1690</v>
      </c>
      <c r="F504" s="17" t="s">
        <v>1690</v>
      </c>
      <c r="G504" s="17" t="s">
        <v>1704</v>
      </c>
      <c r="H504" s="17" t="s">
        <v>1988</v>
      </c>
      <c r="I504" s="17"/>
    </row>
    <row r="505" spans="1:9" s="50" customFormat="1" outlineLevel="1">
      <c r="A505" s="47"/>
      <c r="B505" s="25" t="s">
        <v>3021</v>
      </c>
      <c r="C505" s="16" t="s">
        <v>3020</v>
      </c>
      <c r="D505" s="35" t="s">
        <v>1699</v>
      </c>
      <c r="E505" s="17" t="s">
        <v>1690</v>
      </c>
      <c r="F505" s="17" t="s">
        <v>1690</v>
      </c>
      <c r="G505" s="17" t="s">
        <v>1704</v>
      </c>
      <c r="H505" s="17" t="s">
        <v>1988</v>
      </c>
      <c r="I505" s="17"/>
    </row>
    <row r="506" spans="1:9" s="50" customFormat="1" outlineLevel="1">
      <c r="A506" s="47"/>
      <c r="B506" s="25" t="s">
        <v>3019</v>
      </c>
      <c r="C506" s="16" t="s">
        <v>3018</v>
      </c>
      <c r="D506" s="35" t="s">
        <v>1699</v>
      </c>
      <c r="E506" s="17" t="s">
        <v>1690</v>
      </c>
      <c r="F506" s="17" t="s">
        <v>1690</v>
      </c>
      <c r="G506" s="17" t="s">
        <v>1704</v>
      </c>
      <c r="H506" s="17" t="s">
        <v>1988</v>
      </c>
      <c r="I506" s="17"/>
    </row>
    <row r="507" spans="1:9" s="50" customFormat="1" outlineLevel="1">
      <c r="A507" s="47"/>
      <c r="B507" s="25" t="s">
        <v>3017</v>
      </c>
      <c r="C507" s="16" t="s">
        <v>3016</v>
      </c>
      <c r="D507" s="35" t="s">
        <v>1699</v>
      </c>
      <c r="E507" s="17" t="s">
        <v>1690</v>
      </c>
      <c r="F507" s="17" t="s">
        <v>1690</v>
      </c>
      <c r="G507" s="17" t="s">
        <v>1704</v>
      </c>
      <c r="H507" s="17" t="s">
        <v>1988</v>
      </c>
      <c r="I507" s="17"/>
    </row>
    <row r="508" spans="1:9" s="50" customFormat="1" outlineLevel="1">
      <c r="A508" s="47"/>
      <c r="B508" s="25" t="s">
        <v>3015</v>
      </c>
      <c r="C508" s="16" t="s">
        <v>3014</v>
      </c>
      <c r="D508" s="35" t="s">
        <v>1699</v>
      </c>
      <c r="E508" s="17" t="s">
        <v>1690</v>
      </c>
      <c r="F508" s="17" t="s">
        <v>1690</v>
      </c>
      <c r="G508" s="17" t="s">
        <v>1704</v>
      </c>
      <c r="H508" s="17" t="s">
        <v>1988</v>
      </c>
      <c r="I508" s="17"/>
    </row>
    <row r="509" spans="1:9" s="50" customFormat="1" outlineLevel="1">
      <c r="A509" s="47"/>
      <c r="B509" s="25" t="s">
        <v>3013</v>
      </c>
      <c r="C509" s="16" t="s">
        <v>3012</v>
      </c>
      <c r="D509" s="35" t="s">
        <v>1699</v>
      </c>
      <c r="E509" s="17" t="s">
        <v>1690</v>
      </c>
      <c r="F509" s="17" t="s">
        <v>1690</v>
      </c>
      <c r="G509" s="17" t="s">
        <v>1704</v>
      </c>
      <c r="H509" s="17" t="s">
        <v>1988</v>
      </c>
      <c r="I509" s="17"/>
    </row>
    <row r="510" spans="1:9" s="50" customFormat="1" outlineLevel="1">
      <c r="A510" s="51" t="s">
        <v>3011</v>
      </c>
      <c r="B510" s="25" t="s">
        <v>3010</v>
      </c>
      <c r="C510" s="16" t="s">
        <v>3009</v>
      </c>
      <c r="D510" s="35" t="s">
        <v>1699</v>
      </c>
      <c r="E510" s="17" t="s">
        <v>1690</v>
      </c>
      <c r="F510" s="17" t="s">
        <v>1690</v>
      </c>
      <c r="G510" s="17" t="s">
        <v>1704</v>
      </c>
      <c r="H510" s="17" t="s">
        <v>1988</v>
      </c>
      <c r="I510" s="17"/>
    </row>
    <row r="511" spans="1:9" s="50" customFormat="1" outlineLevel="1">
      <c r="A511" s="51"/>
      <c r="B511" s="25" t="s">
        <v>3008</v>
      </c>
      <c r="C511" s="25" t="s">
        <v>3007</v>
      </c>
      <c r="D511" s="35" t="s">
        <v>1699</v>
      </c>
      <c r="E511" s="17" t="s">
        <v>1690</v>
      </c>
      <c r="F511" s="17" t="s">
        <v>1690</v>
      </c>
      <c r="G511" s="17" t="s">
        <v>1704</v>
      </c>
      <c r="H511" s="17" t="s">
        <v>2169</v>
      </c>
      <c r="I511" s="17"/>
    </row>
    <row r="512" spans="1:9" s="50" customFormat="1" outlineLevel="1">
      <c r="A512" s="47" t="s">
        <v>3006</v>
      </c>
      <c r="B512" s="25" t="s">
        <v>3005</v>
      </c>
      <c r="C512" s="16" t="s">
        <v>3004</v>
      </c>
      <c r="D512" s="35" t="s">
        <v>1699</v>
      </c>
      <c r="E512" s="17" t="s">
        <v>1690</v>
      </c>
      <c r="F512" s="17" t="s">
        <v>1690</v>
      </c>
      <c r="G512" s="17" t="s">
        <v>1704</v>
      </c>
      <c r="H512" s="17" t="s">
        <v>1988</v>
      </c>
      <c r="I512" s="17"/>
    </row>
    <row r="513" spans="1:9" s="50" customFormat="1" outlineLevel="1">
      <c r="A513" s="47"/>
      <c r="B513" s="25" t="s">
        <v>3003</v>
      </c>
      <c r="C513" s="16" t="s">
        <v>3002</v>
      </c>
      <c r="D513" s="35" t="s">
        <v>1699</v>
      </c>
      <c r="E513" s="17" t="s">
        <v>1690</v>
      </c>
      <c r="F513" s="17" t="s">
        <v>1690</v>
      </c>
      <c r="G513" s="17" t="s">
        <v>1704</v>
      </c>
      <c r="H513" s="17" t="s">
        <v>1988</v>
      </c>
      <c r="I513" s="17"/>
    </row>
    <row r="514" spans="1:9" s="50" customFormat="1" outlineLevel="1">
      <c r="A514" s="47"/>
      <c r="B514" s="25" t="s">
        <v>3001</v>
      </c>
      <c r="C514" s="16" t="s">
        <v>3000</v>
      </c>
      <c r="D514" s="35" t="s">
        <v>1699</v>
      </c>
      <c r="E514" s="17" t="s">
        <v>1690</v>
      </c>
      <c r="F514" s="17" t="s">
        <v>1690</v>
      </c>
      <c r="G514" s="17" t="s">
        <v>1704</v>
      </c>
      <c r="H514" s="17" t="s">
        <v>1988</v>
      </c>
      <c r="I514" s="17"/>
    </row>
    <row r="515" spans="1:9" s="50" customFormat="1" outlineLevel="1">
      <c r="A515" s="47"/>
      <c r="B515" s="25" t="s">
        <v>2999</v>
      </c>
      <c r="C515" s="16" t="s">
        <v>2998</v>
      </c>
      <c r="D515" s="35" t="s">
        <v>1699</v>
      </c>
      <c r="E515" s="17" t="s">
        <v>1690</v>
      </c>
      <c r="F515" s="17" t="s">
        <v>1690</v>
      </c>
      <c r="G515" s="17" t="s">
        <v>1704</v>
      </c>
      <c r="H515" s="17" t="s">
        <v>1988</v>
      </c>
      <c r="I515" s="17"/>
    </row>
    <row r="516" spans="1:9" s="50" customFormat="1" outlineLevel="1">
      <c r="A516" s="47"/>
      <c r="B516" s="25" t="s">
        <v>2997</v>
      </c>
      <c r="C516" s="16" t="s">
        <v>2996</v>
      </c>
      <c r="D516" s="35" t="s">
        <v>1699</v>
      </c>
      <c r="E516" s="17" t="s">
        <v>1690</v>
      </c>
      <c r="F516" s="17" t="s">
        <v>1690</v>
      </c>
      <c r="G516" s="17" t="s">
        <v>1704</v>
      </c>
      <c r="H516" s="17" t="s">
        <v>1988</v>
      </c>
      <c r="I516" s="17"/>
    </row>
    <row r="517" spans="1:9" s="50" customFormat="1" outlineLevel="1">
      <c r="A517" s="47"/>
      <c r="B517" s="25" t="s">
        <v>2995</v>
      </c>
      <c r="C517" s="16" t="s">
        <v>2994</v>
      </c>
      <c r="D517" s="35" t="s">
        <v>1699</v>
      </c>
      <c r="E517" s="17" t="s">
        <v>1690</v>
      </c>
      <c r="F517" s="17" t="s">
        <v>1690</v>
      </c>
      <c r="G517" s="17" t="s">
        <v>1704</v>
      </c>
      <c r="H517" s="17" t="s">
        <v>1988</v>
      </c>
      <c r="I517" s="17"/>
    </row>
    <row r="518" spans="1:9" s="50" customFormat="1" outlineLevel="1">
      <c r="A518" s="47"/>
      <c r="B518" s="25" t="s">
        <v>2993</v>
      </c>
      <c r="C518" s="16" t="s">
        <v>2992</v>
      </c>
      <c r="D518" s="35" t="s">
        <v>1699</v>
      </c>
      <c r="E518" s="17" t="s">
        <v>1690</v>
      </c>
      <c r="F518" s="17" t="s">
        <v>1690</v>
      </c>
      <c r="G518" s="17" t="s">
        <v>1704</v>
      </c>
      <c r="H518" s="17" t="s">
        <v>1988</v>
      </c>
      <c r="I518" s="17"/>
    </row>
    <row r="519" spans="1:9" s="50" customFormat="1" outlineLevel="1">
      <c r="A519" s="47"/>
      <c r="B519" s="25" t="s">
        <v>2991</v>
      </c>
      <c r="C519" s="16" t="s">
        <v>2990</v>
      </c>
      <c r="D519" s="35" t="s">
        <v>1699</v>
      </c>
      <c r="E519" s="17" t="s">
        <v>1690</v>
      </c>
      <c r="F519" s="17" t="s">
        <v>1690</v>
      </c>
      <c r="G519" s="17" t="s">
        <v>1704</v>
      </c>
      <c r="H519" s="17" t="s">
        <v>1988</v>
      </c>
      <c r="I519" s="17"/>
    </row>
    <row r="520" spans="1:9" s="50" customFormat="1" outlineLevel="1">
      <c r="A520" s="47"/>
      <c r="B520" s="25" t="s">
        <v>2989</v>
      </c>
      <c r="C520" s="16" t="s">
        <v>2988</v>
      </c>
      <c r="D520" s="35" t="s">
        <v>1699</v>
      </c>
      <c r="E520" s="17" t="s">
        <v>1690</v>
      </c>
      <c r="F520" s="17" t="s">
        <v>1690</v>
      </c>
      <c r="G520" s="17" t="s">
        <v>1704</v>
      </c>
      <c r="H520" s="17" t="s">
        <v>1988</v>
      </c>
      <c r="I520" s="17"/>
    </row>
    <row r="521" spans="1:9" s="50" customFormat="1" outlineLevel="1">
      <c r="A521" s="47"/>
      <c r="B521" s="25" t="s">
        <v>2987</v>
      </c>
      <c r="C521" s="16" t="s">
        <v>2986</v>
      </c>
      <c r="D521" s="35" t="s">
        <v>1699</v>
      </c>
      <c r="E521" s="17" t="s">
        <v>1690</v>
      </c>
      <c r="F521" s="17" t="s">
        <v>1690</v>
      </c>
      <c r="G521" s="17" t="s">
        <v>1704</v>
      </c>
      <c r="H521" s="17" t="s">
        <v>1988</v>
      </c>
      <c r="I521" s="17"/>
    </row>
    <row r="522" spans="1:9" s="50" customFormat="1" outlineLevel="1">
      <c r="A522" s="47"/>
      <c r="B522" s="25" t="s">
        <v>2985</v>
      </c>
      <c r="C522" s="16" t="s">
        <v>2984</v>
      </c>
      <c r="D522" s="35" t="s">
        <v>1699</v>
      </c>
      <c r="E522" s="17" t="s">
        <v>1690</v>
      </c>
      <c r="F522" s="17" t="s">
        <v>1690</v>
      </c>
      <c r="G522" s="17" t="s">
        <v>1704</v>
      </c>
      <c r="H522" s="17" t="s">
        <v>1988</v>
      </c>
      <c r="I522" s="17"/>
    </row>
    <row r="523" spans="1:9" s="50" customFormat="1" outlineLevel="1">
      <c r="A523" s="47"/>
      <c r="B523" s="25" t="s">
        <v>2983</v>
      </c>
      <c r="C523" s="16" t="s">
        <v>2982</v>
      </c>
      <c r="D523" s="35" t="s">
        <v>1699</v>
      </c>
      <c r="E523" s="17" t="s">
        <v>1690</v>
      </c>
      <c r="F523" s="17" t="s">
        <v>1690</v>
      </c>
      <c r="G523" s="17" t="s">
        <v>1704</v>
      </c>
      <c r="H523" s="17" t="s">
        <v>1988</v>
      </c>
      <c r="I523" s="17"/>
    </row>
    <row r="524" spans="1:9" s="50" customFormat="1" outlineLevel="1">
      <c r="A524" s="47"/>
      <c r="B524" s="25" t="s">
        <v>2981</v>
      </c>
      <c r="C524" s="16" t="s">
        <v>2980</v>
      </c>
      <c r="D524" s="35" t="s">
        <v>1699</v>
      </c>
      <c r="E524" s="17" t="s">
        <v>1690</v>
      </c>
      <c r="F524" s="17" t="s">
        <v>1690</v>
      </c>
      <c r="G524" s="17" t="s">
        <v>1704</v>
      </c>
      <c r="H524" s="17" t="s">
        <v>1988</v>
      </c>
      <c r="I524" s="17"/>
    </row>
    <row r="525" spans="1:9" s="50" customFormat="1" outlineLevel="1">
      <c r="A525" s="47"/>
      <c r="B525" s="25" t="s">
        <v>2979</v>
      </c>
      <c r="C525" s="16" t="s">
        <v>2978</v>
      </c>
      <c r="D525" s="35" t="s">
        <v>1699</v>
      </c>
      <c r="E525" s="17" t="s">
        <v>1690</v>
      </c>
      <c r="F525" s="17" t="s">
        <v>1690</v>
      </c>
      <c r="G525" s="17" t="s">
        <v>1704</v>
      </c>
      <c r="H525" s="17" t="s">
        <v>1988</v>
      </c>
      <c r="I525" s="17"/>
    </row>
    <row r="526" spans="1:9" s="50" customFormat="1" outlineLevel="1">
      <c r="A526" s="47"/>
      <c r="B526" s="25" t="s">
        <v>2977</v>
      </c>
      <c r="C526" s="16" t="s">
        <v>2976</v>
      </c>
      <c r="D526" s="35" t="s">
        <v>1699</v>
      </c>
      <c r="E526" s="17" t="s">
        <v>1690</v>
      </c>
      <c r="F526" s="17" t="s">
        <v>1690</v>
      </c>
      <c r="G526" s="17" t="s">
        <v>1704</v>
      </c>
      <c r="H526" s="17" t="s">
        <v>1988</v>
      </c>
      <c r="I526" s="17"/>
    </row>
    <row r="527" spans="1:9" s="50" customFormat="1" outlineLevel="1">
      <c r="A527" s="47"/>
      <c r="B527" s="25" t="s">
        <v>2975</v>
      </c>
      <c r="C527" s="16" t="s">
        <v>2974</v>
      </c>
      <c r="D527" s="35" t="s">
        <v>1699</v>
      </c>
      <c r="E527" s="17" t="s">
        <v>1690</v>
      </c>
      <c r="F527" s="17" t="s">
        <v>1690</v>
      </c>
      <c r="G527" s="17" t="s">
        <v>1704</v>
      </c>
      <c r="H527" s="17" t="s">
        <v>1988</v>
      </c>
      <c r="I527" s="17"/>
    </row>
    <row r="528" spans="1:9" s="50" customFormat="1" outlineLevel="1">
      <c r="A528" s="47"/>
      <c r="B528" s="25" t="s">
        <v>2973</v>
      </c>
      <c r="C528" s="16" t="s">
        <v>2972</v>
      </c>
      <c r="D528" s="35" t="s">
        <v>1699</v>
      </c>
      <c r="E528" s="17" t="s">
        <v>1690</v>
      </c>
      <c r="F528" s="17" t="s">
        <v>1690</v>
      </c>
      <c r="G528" s="17" t="s">
        <v>1704</v>
      </c>
      <c r="H528" s="17" t="s">
        <v>1988</v>
      </c>
      <c r="I528" s="17"/>
    </row>
    <row r="529" spans="1:9" s="50" customFormat="1" outlineLevel="1">
      <c r="A529" s="47"/>
      <c r="B529" s="25" t="s">
        <v>2971</v>
      </c>
      <c r="C529" s="16" t="s">
        <v>2970</v>
      </c>
      <c r="D529" s="35" t="s">
        <v>1699</v>
      </c>
      <c r="E529" s="17" t="s">
        <v>1690</v>
      </c>
      <c r="F529" s="17" t="s">
        <v>1690</v>
      </c>
      <c r="G529" s="17" t="s">
        <v>1704</v>
      </c>
      <c r="H529" s="17" t="s">
        <v>1988</v>
      </c>
      <c r="I529" s="17"/>
    </row>
    <row r="530" spans="1:9" s="50" customFormat="1" outlineLevel="1">
      <c r="A530" s="47"/>
      <c r="B530" s="25" t="s">
        <v>2969</v>
      </c>
      <c r="C530" s="16" t="s">
        <v>2968</v>
      </c>
      <c r="D530" s="35" t="s">
        <v>1699</v>
      </c>
      <c r="E530" s="17" t="s">
        <v>1690</v>
      </c>
      <c r="F530" s="17" t="s">
        <v>1690</v>
      </c>
      <c r="G530" s="17" t="s">
        <v>1704</v>
      </c>
      <c r="H530" s="17" t="s">
        <v>1988</v>
      </c>
      <c r="I530" s="17"/>
    </row>
    <row r="531" spans="1:9" s="50" customFormat="1" outlineLevel="1">
      <c r="A531" s="47"/>
      <c r="B531" s="25" t="s">
        <v>2967</v>
      </c>
      <c r="C531" s="16" t="s">
        <v>2966</v>
      </c>
      <c r="D531" s="35" t="s">
        <v>1699</v>
      </c>
      <c r="E531" s="17" t="s">
        <v>1690</v>
      </c>
      <c r="F531" s="17" t="s">
        <v>1690</v>
      </c>
      <c r="G531" s="17" t="s">
        <v>1704</v>
      </c>
      <c r="H531" s="17" t="s">
        <v>1988</v>
      </c>
      <c r="I531" s="17"/>
    </row>
    <row r="532" spans="1:9" s="50" customFormat="1" outlineLevel="1">
      <c r="A532" s="47"/>
      <c r="B532" s="25" t="s">
        <v>2965</v>
      </c>
      <c r="C532" s="16" t="s">
        <v>2964</v>
      </c>
      <c r="D532" s="35" t="s">
        <v>1699</v>
      </c>
      <c r="E532" s="17" t="s">
        <v>1690</v>
      </c>
      <c r="F532" s="17" t="s">
        <v>1690</v>
      </c>
      <c r="G532" s="17" t="s">
        <v>1704</v>
      </c>
      <c r="H532" s="17" t="s">
        <v>1988</v>
      </c>
      <c r="I532" s="17"/>
    </row>
    <row r="533" spans="1:9" s="50" customFormat="1" outlineLevel="1">
      <c r="A533" s="47"/>
      <c r="B533" s="25" t="s">
        <v>2963</v>
      </c>
      <c r="C533" s="16" t="s">
        <v>2962</v>
      </c>
      <c r="D533" s="35" t="s">
        <v>1699</v>
      </c>
      <c r="E533" s="17" t="s">
        <v>1690</v>
      </c>
      <c r="F533" s="17" t="s">
        <v>1690</v>
      </c>
      <c r="G533" s="17" t="s">
        <v>1704</v>
      </c>
      <c r="H533" s="17" t="s">
        <v>1988</v>
      </c>
      <c r="I533" s="17"/>
    </row>
    <row r="534" spans="1:9" s="50" customFormat="1" outlineLevel="1">
      <c r="A534" s="47"/>
      <c r="B534" s="25" t="s">
        <v>2961</v>
      </c>
      <c r="C534" s="16" t="s">
        <v>2960</v>
      </c>
      <c r="D534" s="35" t="s">
        <v>1699</v>
      </c>
      <c r="E534" s="17" t="s">
        <v>1690</v>
      </c>
      <c r="F534" s="17" t="s">
        <v>1690</v>
      </c>
      <c r="G534" s="17" t="s">
        <v>1704</v>
      </c>
      <c r="H534" s="17" t="s">
        <v>1988</v>
      </c>
      <c r="I534" s="17"/>
    </row>
    <row r="535" spans="1:9" s="50" customFormat="1" outlineLevel="1">
      <c r="A535" s="47"/>
      <c r="B535" s="25" t="s">
        <v>2959</v>
      </c>
      <c r="C535" s="16" t="s">
        <v>2958</v>
      </c>
      <c r="D535" s="35" t="s">
        <v>1699</v>
      </c>
      <c r="E535" s="17" t="s">
        <v>1690</v>
      </c>
      <c r="F535" s="17" t="s">
        <v>1690</v>
      </c>
      <c r="G535" s="17" t="s">
        <v>1704</v>
      </c>
      <c r="H535" s="17" t="s">
        <v>1988</v>
      </c>
      <c r="I535" s="17"/>
    </row>
    <row r="536" spans="1:9" s="50" customFormat="1" outlineLevel="1">
      <c r="A536" s="47"/>
      <c r="B536" s="25" t="s">
        <v>2957</v>
      </c>
      <c r="C536" s="16" t="s">
        <v>2956</v>
      </c>
      <c r="D536" s="35" t="s">
        <v>1699</v>
      </c>
      <c r="E536" s="17" t="s">
        <v>1690</v>
      </c>
      <c r="F536" s="17" t="s">
        <v>1690</v>
      </c>
      <c r="G536" s="17" t="s">
        <v>1704</v>
      </c>
      <c r="H536" s="17" t="s">
        <v>1988</v>
      </c>
      <c r="I536" s="17"/>
    </row>
    <row r="537" spans="1:9" s="50" customFormat="1" outlineLevel="1">
      <c r="A537" s="47"/>
      <c r="B537" s="25" t="s">
        <v>2955</v>
      </c>
      <c r="C537" s="16" t="s">
        <v>2954</v>
      </c>
      <c r="D537" s="35" t="s">
        <v>1699</v>
      </c>
      <c r="E537" s="17" t="s">
        <v>1690</v>
      </c>
      <c r="F537" s="17" t="s">
        <v>1690</v>
      </c>
      <c r="G537" s="17" t="s">
        <v>1704</v>
      </c>
      <c r="H537" s="17" t="s">
        <v>1988</v>
      </c>
      <c r="I537" s="17"/>
    </row>
    <row r="538" spans="1:9" s="50" customFormat="1" outlineLevel="1">
      <c r="A538" s="47"/>
      <c r="B538" s="25" t="s">
        <v>2953</v>
      </c>
      <c r="C538" s="16" t="s">
        <v>2952</v>
      </c>
      <c r="D538" s="35" t="s">
        <v>1699</v>
      </c>
      <c r="E538" s="17" t="s">
        <v>1690</v>
      </c>
      <c r="F538" s="17" t="s">
        <v>1690</v>
      </c>
      <c r="G538" s="17" t="s">
        <v>1704</v>
      </c>
      <c r="H538" s="17" t="s">
        <v>1988</v>
      </c>
      <c r="I538" s="17"/>
    </row>
    <row r="539" spans="1:9" s="50" customFormat="1" outlineLevel="1">
      <c r="A539" s="47"/>
      <c r="B539" s="25" t="s">
        <v>2951</v>
      </c>
      <c r="C539" s="16" t="s">
        <v>2950</v>
      </c>
      <c r="D539" s="35" t="s">
        <v>1699</v>
      </c>
      <c r="E539" s="17" t="s">
        <v>1690</v>
      </c>
      <c r="F539" s="17" t="s">
        <v>1690</v>
      </c>
      <c r="G539" s="17" t="s">
        <v>1704</v>
      </c>
      <c r="H539" s="17" t="s">
        <v>1988</v>
      </c>
      <c r="I539" s="17"/>
    </row>
    <row r="540" spans="1:9" s="50" customFormat="1" outlineLevel="1">
      <c r="A540" s="47"/>
      <c r="B540" s="25" t="s">
        <v>2949</v>
      </c>
      <c r="C540" s="16" t="s">
        <v>2948</v>
      </c>
      <c r="D540" s="35" t="s">
        <v>1699</v>
      </c>
      <c r="E540" s="17" t="s">
        <v>1690</v>
      </c>
      <c r="F540" s="17" t="s">
        <v>1690</v>
      </c>
      <c r="G540" s="17" t="s">
        <v>1704</v>
      </c>
      <c r="H540" s="17" t="s">
        <v>1988</v>
      </c>
      <c r="I540" s="17"/>
    </row>
    <row r="541" spans="1:9" s="50" customFormat="1" outlineLevel="1">
      <c r="A541" s="47"/>
      <c r="B541" s="25" t="s">
        <v>2947</v>
      </c>
      <c r="C541" s="16" t="s">
        <v>2946</v>
      </c>
      <c r="D541" s="35" t="s">
        <v>1699</v>
      </c>
      <c r="E541" s="17" t="s">
        <v>1690</v>
      </c>
      <c r="F541" s="17" t="s">
        <v>1690</v>
      </c>
      <c r="G541" s="17" t="s">
        <v>1704</v>
      </c>
      <c r="H541" s="17" t="s">
        <v>1988</v>
      </c>
      <c r="I541" s="17"/>
    </row>
    <row r="542" spans="1:9" s="50" customFormat="1" outlineLevel="1">
      <c r="A542" s="47"/>
      <c r="B542" s="25" t="s">
        <v>2945</v>
      </c>
      <c r="C542" s="16" t="s">
        <v>2944</v>
      </c>
      <c r="D542" s="35" t="s">
        <v>1699</v>
      </c>
      <c r="E542" s="17" t="s">
        <v>1690</v>
      </c>
      <c r="F542" s="17" t="s">
        <v>1690</v>
      </c>
      <c r="G542" s="17" t="s">
        <v>1704</v>
      </c>
      <c r="H542" s="17" t="s">
        <v>1988</v>
      </c>
      <c r="I542" s="17"/>
    </row>
    <row r="543" spans="1:9" s="50" customFormat="1" outlineLevel="1">
      <c r="A543" s="47"/>
      <c r="B543" s="25" t="s">
        <v>2943</v>
      </c>
      <c r="C543" s="16" t="s">
        <v>2942</v>
      </c>
      <c r="D543" s="35" t="s">
        <v>1699</v>
      </c>
      <c r="E543" s="17" t="s">
        <v>1690</v>
      </c>
      <c r="F543" s="17" t="s">
        <v>1690</v>
      </c>
      <c r="G543" s="17" t="s">
        <v>1704</v>
      </c>
      <c r="H543" s="17" t="s">
        <v>1988</v>
      </c>
      <c r="I543" s="17"/>
    </row>
    <row r="544" spans="1:9" s="50" customFormat="1" outlineLevel="1">
      <c r="A544" s="47"/>
      <c r="B544" s="25" t="s">
        <v>2941</v>
      </c>
      <c r="C544" s="16" t="s">
        <v>2940</v>
      </c>
      <c r="D544" s="35" t="s">
        <v>1699</v>
      </c>
      <c r="E544" s="17" t="s">
        <v>1690</v>
      </c>
      <c r="F544" s="17" t="s">
        <v>1690</v>
      </c>
      <c r="G544" s="17" t="s">
        <v>1704</v>
      </c>
      <c r="H544" s="17" t="s">
        <v>1988</v>
      </c>
      <c r="I544" s="17"/>
    </row>
    <row r="545" spans="1:9" s="50" customFormat="1" outlineLevel="1">
      <c r="A545" s="47"/>
      <c r="B545" s="25" t="s">
        <v>2939</v>
      </c>
      <c r="C545" s="16" t="s">
        <v>2938</v>
      </c>
      <c r="D545" s="35" t="s">
        <v>1699</v>
      </c>
      <c r="E545" s="17" t="s">
        <v>1690</v>
      </c>
      <c r="F545" s="17" t="s">
        <v>1690</v>
      </c>
      <c r="G545" s="17" t="s">
        <v>1704</v>
      </c>
      <c r="H545" s="17" t="s">
        <v>1988</v>
      </c>
      <c r="I545" s="17"/>
    </row>
    <row r="546" spans="1:9" s="50" customFormat="1" outlineLevel="1">
      <c r="A546" s="47"/>
      <c r="B546" s="25" t="s">
        <v>2937</v>
      </c>
      <c r="C546" s="16" t="s">
        <v>2936</v>
      </c>
      <c r="D546" s="35" t="s">
        <v>1699</v>
      </c>
      <c r="E546" s="17" t="s">
        <v>1690</v>
      </c>
      <c r="F546" s="17" t="s">
        <v>1690</v>
      </c>
      <c r="G546" s="17" t="s">
        <v>1704</v>
      </c>
      <c r="H546" s="17" t="s">
        <v>1988</v>
      </c>
      <c r="I546" s="17"/>
    </row>
    <row r="547" spans="1:9" s="50" customFormat="1" outlineLevel="1">
      <c r="A547" s="47"/>
      <c r="B547" s="25" t="s">
        <v>2935</v>
      </c>
      <c r="C547" s="16" t="s">
        <v>2934</v>
      </c>
      <c r="D547" s="35" t="s">
        <v>1699</v>
      </c>
      <c r="E547" s="17" t="s">
        <v>1690</v>
      </c>
      <c r="F547" s="17" t="s">
        <v>1690</v>
      </c>
      <c r="G547" s="17" t="s">
        <v>1704</v>
      </c>
      <c r="H547" s="17" t="s">
        <v>1988</v>
      </c>
      <c r="I547" s="17"/>
    </row>
    <row r="548" spans="1:9" s="50" customFormat="1" outlineLevel="1">
      <c r="A548" s="47"/>
      <c r="B548" s="25" t="s">
        <v>2933</v>
      </c>
      <c r="C548" s="16" t="s">
        <v>2932</v>
      </c>
      <c r="D548" s="35" t="s">
        <v>1699</v>
      </c>
      <c r="E548" s="17" t="s">
        <v>1690</v>
      </c>
      <c r="F548" s="17" t="s">
        <v>1690</v>
      </c>
      <c r="G548" s="17" t="s">
        <v>1704</v>
      </c>
      <c r="H548" s="17" t="s">
        <v>1988</v>
      </c>
      <c r="I548" s="17"/>
    </row>
    <row r="549" spans="1:9" s="50" customFormat="1" outlineLevel="1">
      <c r="A549" s="47"/>
      <c r="B549" s="25" t="s">
        <v>2931</v>
      </c>
      <c r="C549" s="16" t="s">
        <v>2930</v>
      </c>
      <c r="D549" s="35" t="s">
        <v>1699</v>
      </c>
      <c r="E549" s="17" t="s">
        <v>1690</v>
      </c>
      <c r="F549" s="17" t="s">
        <v>1690</v>
      </c>
      <c r="G549" s="17" t="s">
        <v>1704</v>
      </c>
      <c r="H549" s="17" t="s">
        <v>1988</v>
      </c>
      <c r="I549" s="17"/>
    </row>
    <row r="550" spans="1:9" s="50" customFormat="1" outlineLevel="1">
      <c r="A550" s="47"/>
      <c r="B550" s="25" t="s">
        <v>2929</v>
      </c>
      <c r="C550" s="16" t="s">
        <v>2928</v>
      </c>
      <c r="D550" s="35" t="s">
        <v>1699</v>
      </c>
      <c r="E550" s="17" t="s">
        <v>1690</v>
      </c>
      <c r="F550" s="17" t="s">
        <v>1690</v>
      </c>
      <c r="G550" s="17" t="s">
        <v>1704</v>
      </c>
      <c r="H550" s="17" t="s">
        <v>1988</v>
      </c>
      <c r="I550" s="17"/>
    </row>
    <row r="551" spans="1:9" s="50" customFormat="1" outlineLevel="1">
      <c r="A551" s="47"/>
      <c r="B551" s="25" t="s">
        <v>2927</v>
      </c>
      <c r="C551" s="16" t="s">
        <v>2926</v>
      </c>
      <c r="D551" s="35" t="s">
        <v>1699</v>
      </c>
      <c r="E551" s="17" t="s">
        <v>1690</v>
      </c>
      <c r="F551" s="17" t="s">
        <v>1690</v>
      </c>
      <c r="G551" s="17" t="s">
        <v>1704</v>
      </c>
      <c r="H551" s="17" t="s">
        <v>1988</v>
      </c>
      <c r="I551" s="17"/>
    </row>
    <row r="552" spans="1:9" s="50" customFormat="1" outlineLevel="1">
      <c r="A552" s="47"/>
      <c r="B552" s="25" t="s">
        <v>2925</v>
      </c>
      <c r="C552" s="16" t="s">
        <v>2924</v>
      </c>
      <c r="D552" s="35" t="s">
        <v>1699</v>
      </c>
      <c r="E552" s="17" t="s">
        <v>1690</v>
      </c>
      <c r="F552" s="17" t="s">
        <v>1690</v>
      </c>
      <c r="G552" s="17" t="s">
        <v>1704</v>
      </c>
      <c r="H552" s="17" t="s">
        <v>1988</v>
      </c>
      <c r="I552" s="17"/>
    </row>
    <row r="553" spans="1:9" s="50" customFormat="1" outlineLevel="1">
      <c r="A553" s="47"/>
      <c r="B553" s="25" t="s">
        <v>2923</v>
      </c>
      <c r="C553" s="16" t="s">
        <v>2922</v>
      </c>
      <c r="D553" s="35" t="s">
        <v>1699</v>
      </c>
      <c r="E553" s="17" t="s">
        <v>1690</v>
      </c>
      <c r="F553" s="17" t="s">
        <v>1690</v>
      </c>
      <c r="G553" s="17" t="s">
        <v>1704</v>
      </c>
      <c r="H553" s="17" t="s">
        <v>1988</v>
      </c>
      <c r="I553" s="17"/>
    </row>
    <row r="554" spans="1:9" s="50" customFormat="1" outlineLevel="1">
      <c r="A554" s="47"/>
      <c r="B554" s="25" t="s">
        <v>2921</v>
      </c>
      <c r="C554" s="16" t="s">
        <v>2920</v>
      </c>
      <c r="D554" s="35" t="s">
        <v>1699</v>
      </c>
      <c r="E554" s="17" t="s">
        <v>1690</v>
      </c>
      <c r="F554" s="17" t="s">
        <v>1690</v>
      </c>
      <c r="G554" s="17" t="s">
        <v>1704</v>
      </c>
      <c r="H554" s="17" t="s">
        <v>1988</v>
      </c>
      <c r="I554" s="17"/>
    </row>
    <row r="555" spans="1:9" s="50" customFormat="1" outlineLevel="1">
      <c r="A555" s="47"/>
      <c r="B555" s="25" t="s">
        <v>2919</v>
      </c>
      <c r="C555" s="16" t="s">
        <v>2918</v>
      </c>
      <c r="D555" s="35" t="s">
        <v>1699</v>
      </c>
      <c r="E555" s="17" t="s">
        <v>1690</v>
      </c>
      <c r="F555" s="17" t="s">
        <v>1690</v>
      </c>
      <c r="G555" s="17" t="s">
        <v>1704</v>
      </c>
      <c r="H555" s="17" t="s">
        <v>1988</v>
      </c>
      <c r="I555" s="17"/>
    </row>
    <row r="556" spans="1:9" s="50" customFormat="1" outlineLevel="1">
      <c r="A556" s="47"/>
      <c r="B556" s="25" t="s">
        <v>2917</v>
      </c>
      <c r="C556" s="16" t="s">
        <v>2916</v>
      </c>
      <c r="D556" s="35" t="s">
        <v>1699</v>
      </c>
      <c r="E556" s="17" t="s">
        <v>1690</v>
      </c>
      <c r="F556" s="17" t="s">
        <v>1690</v>
      </c>
      <c r="G556" s="17" t="s">
        <v>1704</v>
      </c>
      <c r="H556" s="17" t="s">
        <v>1988</v>
      </c>
      <c r="I556" s="17"/>
    </row>
    <row r="557" spans="1:9" s="50" customFormat="1" outlineLevel="1">
      <c r="A557" s="47"/>
      <c r="B557" s="25" t="s">
        <v>2915</v>
      </c>
      <c r="C557" s="16" t="s">
        <v>2914</v>
      </c>
      <c r="D557" s="35" t="s">
        <v>1699</v>
      </c>
      <c r="E557" s="17" t="s">
        <v>1690</v>
      </c>
      <c r="F557" s="17" t="s">
        <v>1690</v>
      </c>
      <c r="G557" s="17" t="s">
        <v>1704</v>
      </c>
      <c r="H557" s="17" t="s">
        <v>1988</v>
      </c>
      <c r="I557" s="17"/>
    </row>
    <row r="558" spans="1:9" s="50" customFormat="1" outlineLevel="1">
      <c r="A558" s="47"/>
      <c r="B558" s="25" t="s">
        <v>2913</v>
      </c>
      <c r="C558" s="16" t="s">
        <v>2912</v>
      </c>
      <c r="D558" s="35" t="s">
        <v>1699</v>
      </c>
      <c r="E558" s="17" t="s">
        <v>1690</v>
      </c>
      <c r="F558" s="17" t="s">
        <v>1690</v>
      </c>
      <c r="G558" s="17" t="s">
        <v>1704</v>
      </c>
      <c r="H558" s="17" t="s">
        <v>1988</v>
      </c>
      <c r="I558" s="17"/>
    </row>
    <row r="559" spans="1:9" s="50" customFormat="1" outlineLevel="1">
      <c r="A559" s="47"/>
      <c r="B559" s="25" t="s">
        <v>2911</v>
      </c>
      <c r="C559" s="16" t="s">
        <v>2910</v>
      </c>
      <c r="D559" s="35" t="s">
        <v>1699</v>
      </c>
      <c r="E559" s="17" t="s">
        <v>1690</v>
      </c>
      <c r="F559" s="17" t="s">
        <v>1690</v>
      </c>
      <c r="G559" s="17" t="s">
        <v>1704</v>
      </c>
      <c r="H559" s="17" t="s">
        <v>1988</v>
      </c>
      <c r="I559" s="17"/>
    </row>
    <row r="560" spans="1:9" s="50" customFormat="1" outlineLevel="1">
      <c r="A560" s="43" t="s">
        <v>2909</v>
      </c>
      <c r="B560" s="25" t="s">
        <v>2908</v>
      </c>
      <c r="C560" s="16" t="s">
        <v>2907</v>
      </c>
      <c r="D560" s="35" t="s">
        <v>1699</v>
      </c>
      <c r="E560" s="17" t="s">
        <v>1690</v>
      </c>
      <c r="F560" s="17" t="s">
        <v>1690</v>
      </c>
      <c r="G560" s="17" t="s">
        <v>1704</v>
      </c>
      <c r="H560" s="17" t="s">
        <v>1988</v>
      </c>
      <c r="I560" s="17"/>
    </row>
    <row r="561" spans="1:9" s="50" customFormat="1" outlineLevel="1">
      <c r="A561" s="45"/>
      <c r="B561" s="25" t="s">
        <v>2906</v>
      </c>
      <c r="C561" s="16" t="s">
        <v>2905</v>
      </c>
      <c r="D561" s="35" t="s">
        <v>1699</v>
      </c>
      <c r="E561" s="17" t="s">
        <v>1690</v>
      </c>
      <c r="F561" s="17" t="s">
        <v>1690</v>
      </c>
      <c r="G561" s="17" t="s">
        <v>1704</v>
      </c>
      <c r="H561" s="17" t="s">
        <v>1988</v>
      </c>
      <c r="I561" s="17"/>
    </row>
    <row r="562" spans="1:9" s="50" customFormat="1" outlineLevel="1">
      <c r="A562" s="45"/>
      <c r="B562" s="25" t="s">
        <v>2904</v>
      </c>
      <c r="C562" s="16" t="s">
        <v>2903</v>
      </c>
      <c r="D562" s="35" t="s">
        <v>1699</v>
      </c>
      <c r="E562" s="17" t="s">
        <v>1690</v>
      </c>
      <c r="F562" s="17" t="s">
        <v>1690</v>
      </c>
      <c r="G562" s="17" t="s">
        <v>1704</v>
      </c>
      <c r="H562" s="17" t="s">
        <v>1988</v>
      </c>
      <c r="I562" s="17"/>
    </row>
    <row r="563" spans="1:9" s="50" customFormat="1" outlineLevel="1">
      <c r="A563" s="45"/>
      <c r="B563" s="25" t="s">
        <v>2902</v>
      </c>
      <c r="C563" s="16" t="s">
        <v>2901</v>
      </c>
      <c r="D563" s="35" t="s">
        <v>1699</v>
      </c>
      <c r="E563" s="17" t="s">
        <v>1690</v>
      </c>
      <c r="F563" s="17" t="s">
        <v>1690</v>
      </c>
      <c r="G563" s="17" t="s">
        <v>1704</v>
      </c>
      <c r="H563" s="17" t="s">
        <v>1988</v>
      </c>
      <c r="I563" s="17"/>
    </row>
    <row r="564" spans="1:9" s="50" customFormat="1" outlineLevel="1">
      <c r="A564" s="45"/>
      <c r="B564" s="25" t="s">
        <v>2900</v>
      </c>
      <c r="C564" s="16" t="s">
        <v>2899</v>
      </c>
      <c r="D564" s="35" t="s">
        <v>1699</v>
      </c>
      <c r="E564" s="17" t="s">
        <v>1690</v>
      </c>
      <c r="F564" s="17" t="s">
        <v>1690</v>
      </c>
      <c r="G564" s="17" t="s">
        <v>1704</v>
      </c>
      <c r="H564" s="17" t="s">
        <v>1988</v>
      </c>
      <c r="I564" s="17"/>
    </row>
    <row r="565" spans="1:9" s="50" customFormat="1" outlineLevel="1">
      <c r="A565" s="45"/>
      <c r="B565" s="25" t="s">
        <v>2898</v>
      </c>
      <c r="C565" s="16" t="s">
        <v>2897</v>
      </c>
      <c r="D565" s="35" t="s">
        <v>1699</v>
      </c>
      <c r="E565" s="17" t="s">
        <v>1690</v>
      </c>
      <c r="F565" s="17" t="s">
        <v>1690</v>
      </c>
      <c r="G565" s="17" t="s">
        <v>1704</v>
      </c>
      <c r="H565" s="17" t="s">
        <v>1988</v>
      </c>
      <c r="I565" s="17"/>
    </row>
    <row r="566" spans="1:9" s="50" customFormat="1" outlineLevel="1">
      <c r="A566" s="45"/>
      <c r="B566" s="25" t="s">
        <v>2896</v>
      </c>
      <c r="C566" s="16" t="s">
        <v>2895</v>
      </c>
      <c r="D566" s="35" t="s">
        <v>1699</v>
      </c>
      <c r="E566" s="17" t="s">
        <v>1690</v>
      </c>
      <c r="F566" s="17" t="s">
        <v>1690</v>
      </c>
      <c r="G566" s="17" t="s">
        <v>1704</v>
      </c>
      <c r="H566" s="17" t="s">
        <v>1988</v>
      </c>
      <c r="I566" s="17"/>
    </row>
    <row r="567" spans="1:9" s="50" customFormat="1" outlineLevel="1">
      <c r="A567" s="45"/>
      <c r="B567" s="25" t="s">
        <v>2894</v>
      </c>
      <c r="C567" s="16" t="s">
        <v>2893</v>
      </c>
      <c r="D567" s="35" t="s">
        <v>1699</v>
      </c>
      <c r="E567" s="17" t="s">
        <v>1690</v>
      </c>
      <c r="F567" s="17" t="s">
        <v>1690</v>
      </c>
      <c r="G567" s="17" t="s">
        <v>1704</v>
      </c>
      <c r="H567" s="17" t="s">
        <v>1988</v>
      </c>
      <c r="I567" s="17"/>
    </row>
    <row r="568" spans="1:9" s="50" customFormat="1" outlineLevel="1">
      <c r="A568" s="45"/>
      <c r="B568" s="25" t="s">
        <v>2892</v>
      </c>
      <c r="C568" s="16" t="s">
        <v>2891</v>
      </c>
      <c r="D568" s="35" t="s">
        <v>1699</v>
      </c>
      <c r="E568" s="17" t="s">
        <v>1690</v>
      </c>
      <c r="F568" s="17" t="s">
        <v>1690</v>
      </c>
      <c r="G568" s="17" t="s">
        <v>1704</v>
      </c>
      <c r="H568" s="17" t="s">
        <v>1988</v>
      </c>
      <c r="I568" s="17"/>
    </row>
    <row r="569" spans="1:9" s="50" customFormat="1" outlineLevel="1">
      <c r="A569" s="45"/>
      <c r="B569" s="25" t="s">
        <v>2890</v>
      </c>
      <c r="C569" s="25" t="s">
        <v>2889</v>
      </c>
      <c r="D569" s="35" t="s">
        <v>1699</v>
      </c>
      <c r="E569" s="17" t="s">
        <v>1690</v>
      </c>
      <c r="F569" s="17" t="s">
        <v>1690</v>
      </c>
      <c r="G569" s="17" t="s">
        <v>1834</v>
      </c>
      <c r="H569" s="17" t="s">
        <v>1489</v>
      </c>
      <c r="I569" s="17"/>
    </row>
    <row r="570" spans="1:9" s="50" customFormat="1" outlineLevel="1">
      <c r="A570" s="42"/>
      <c r="B570" s="25" t="s">
        <v>2888</v>
      </c>
      <c r="C570" s="25" t="s">
        <v>2887</v>
      </c>
      <c r="D570" s="35" t="s">
        <v>1699</v>
      </c>
      <c r="E570" s="17" t="s">
        <v>1690</v>
      </c>
      <c r="F570" s="17" t="s">
        <v>1690</v>
      </c>
      <c r="G570" s="17" t="s">
        <v>1834</v>
      </c>
      <c r="H570" s="17" t="s">
        <v>1489</v>
      </c>
      <c r="I570" s="17"/>
    </row>
    <row r="571" spans="1:9" s="50" customFormat="1" outlineLevel="1">
      <c r="A571" s="47" t="s">
        <v>2886</v>
      </c>
      <c r="B571" s="25" t="s">
        <v>2885</v>
      </c>
      <c r="C571" s="16" t="s">
        <v>2884</v>
      </c>
      <c r="D571" s="35" t="s">
        <v>1699</v>
      </c>
      <c r="E571" s="17" t="s">
        <v>1690</v>
      </c>
      <c r="F571" s="17" t="s">
        <v>1690</v>
      </c>
      <c r="G571" s="17" t="s">
        <v>1704</v>
      </c>
      <c r="H571" s="17" t="s">
        <v>1988</v>
      </c>
      <c r="I571" s="17"/>
    </row>
    <row r="572" spans="1:9" s="50" customFormat="1" outlineLevel="1">
      <c r="A572" s="47"/>
      <c r="B572" s="25" t="s">
        <v>2883</v>
      </c>
      <c r="C572" s="16" t="s">
        <v>2882</v>
      </c>
      <c r="D572" s="35" t="s">
        <v>1699</v>
      </c>
      <c r="E572" s="17" t="s">
        <v>1690</v>
      </c>
      <c r="F572" s="17" t="s">
        <v>1690</v>
      </c>
      <c r="G572" s="17" t="s">
        <v>1704</v>
      </c>
      <c r="H572" s="17" t="s">
        <v>1988</v>
      </c>
      <c r="I572" s="17"/>
    </row>
    <row r="573" spans="1:9" s="50" customFormat="1" outlineLevel="1">
      <c r="A573" s="47"/>
      <c r="B573" s="25" t="s">
        <v>2881</v>
      </c>
      <c r="C573" s="16" t="s">
        <v>2880</v>
      </c>
      <c r="D573" s="35" t="s">
        <v>1699</v>
      </c>
      <c r="E573" s="17" t="s">
        <v>1690</v>
      </c>
      <c r="F573" s="17" t="s">
        <v>1690</v>
      </c>
      <c r="G573" s="17" t="s">
        <v>1704</v>
      </c>
      <c r="H573" s="17" t="s">
        <v>1988</v>
      </c>
      <c r="I573" s="17"/>
    </row>
    <row r="574" spans="1:9" s="50" customFormat="1" outlineLevel="1">
      <c r="A574" s="47"/>
      <c r="B574" s="25" t="s">
        <v>2879</v>
      </c>
      <c r="C574" s="16" t="s">
        <v>2878</v>
      </c>
      <c r="D574" s="35" t="s">
        <v>1699</v>
      </c>
      <c r="E574" s="17" t="s">
        <v>1690</v>
      </c>
      <c r="F574" s="17" t="s">
        <v>1690</v>
      </c>
      <c r="G574" s="17" t="s">
        <v>1704</v>
      </c>
      <c r="H574" s="17" t="s">
        <v>1988</v>
      </c>
      <c r="I574" s="17"/>
    </row>
    <row r="575" spans="1:9" s="50" customFormat="1" outlineLevel="1">
      <c r="A575" s="47"/>
      <c r="B575" s="25" t="s">
        <v>2877</v>
      </c>
      <c r="C575" s="16" t="s">
        <v>2876</v>
      </c>
      <c r="D575" s="35" t="s">
        <v>1699</v>
      </c>
      <c r="E575" s="17" t="s">
        <v>1690</v>
      </c>
      <c r="F575" s="17" t="s">
        <v>1690</v>
      </c>
      <c r="G575" s="17" t="s">
        <v>1704</v>
      </c>
      <c r="H575" s="17" t="s">
        <v>1988</v>
      </c>
      <c r="I575" s="17"/>
    </row>
    <row r="576" spans="1:9" s="50" customFormat="1" outlineLevel="1">
      <c r="A576" s="47"/>
      <c r="B576" s="25" t="s">
        <v>2875</v>
      </c>
      <c r="C576" s="16" t="s">
        <v>2874</v>
      </c>
      <c r="D576" s="35" t="s">
        <v>1699</v>
      </c>
      <c r="E576" s="17" t="s">
        <v>1690</v>
      </c>
      <c r="F576" s="17" t="s">
        <v>1690</v>
      </c>
      <c r="G576" s="17" t="s">
        <v>1704</v>
      </c>
      <c r="H576" s="17" t="s">
        <v>1988</v>
      </c>
      <c r="I576" s="17"/>
    </row>
    <row r="577" spans="1:9" s="50" customFormat="1" outlineLevel="1">
      <c r="A577" s="47"/>
      <c r="B577" s="25" t="s">
        <v>2873</v>
      </c>
      <c r="C577" s="16" t="s">
        <v>2872</v>
      </c>
      <c r="D577" s="35" t="s">
        <v>1699</v>
      </c>
      <c r="E577" s="17" t="s">
        <v>1690</v>
      </c>
      <c r="F577" s="17" t="s">
        <v>1690</v>
      </c>
      <c r="G577" s="17" t="s">
        <v>1704</v>
      </c>
      <c r="H577" s="17" t="s">
        <v>1988</v>
      </c>
      <c r="I577" s="17"/>
    </row>
    <row r="578" spans="1:9" s="50" customFormat="1" outlineLevel="1">
      <c r="A578" s="47"/>
      <c r="B578" s="25" t="s">
        <v>2871</v>
      </c>
      <c r="C578" s="16" t="s">
        <v>2870</v>
      </c>
      <c r="D578" s="35" t="s">
        <v>1699</v>
      </c>
      <c r="E578" s="17" t="s">
        <v>1690</v>
      </c>
      <c r="F578" s="17" t="s">
        <v>1690</v>
      </c>
      <c r="G578" s="17" t="s">
        <v>1704</v>
      </c>
      <c r="H578" s="17" t="s">
        <v>1988</v>
      </c>
      <c r="I578" s="17"/>
    </row>
    <row r="579" spans="1:9" s="50" customFormat="1" outlineLevel="1">
      <c r="A579" s="47"/>
      <c r="B579" s="25" t="s">
        <v>2869</v>
      </c>
      <c r="C579" s="16" t="s">
        <v>2868</v>
      </c>
      <c r="D579" s="35" t="s">
        <v>1699</v>
      </c>
      <c r="E579" s="17" t="s">
        <v>1690</v>
      </c>
      <c r="F579" s="17" t="s">
        <v>1690</v>
      </c>
      <c r="G579" s="17" t="s">
        <v>1704</v>
      </c>
      <c r="H579" s="17" t="s">
        <v>1988</v>
      </c>
      <c r="I579" s="17"/>
    </row>
    <row r="580" spans="1:9" s="50" customFormat="1" outlineLevel="1">
      <c r="A580" s="47"/>
      <c r="B580" s="25" t="s">
        <v>2867</v>
      </c>
      <c r="C580" s="16" t="s">
        <v>2866</v>
      </c>
      <c r="D580" s="35" t="s">
        <v>1699</v>
      </c>
      <c r="E580" s="17" t="s">
        <v>1690</v>
      </c>
      <c r="F580" s="17" t="s">
        <v>1690</v>
      </c>
      <c r="G580" s="17" t="s">
        <v>1704</v>
      </c>
      <c r="H580" s="17" t="s">
        <v>1988</v>
      </c>
      <c r="I580" s="17"/>
    </row>
    <row r="581" spans="1:9" s="50" customFormat="1" outlineLevel="1">
      <c r="A581" s="47" t="s">
        <v>2865</v>
      </c>
      <c r="B581" s="25" t="s">
        <v>2864</v>
      </c>
      <c r="C581" s="16" t="s">
        <v>2863</v>
      </c>
      <c r="D581" s="35" t="s">
        <v>1699</v>
      </c>
      <c r="E581" s="17" t="s">
        <v>1690</v>
      </c>
      <c r="F581" s="17" t="s">
        <v>1690</v>
      </c>
      <c r="G581" s="17" t="s">
        <v>1704</v>
      </c>
      <c r="H581" s="17" t="s">
        <v>1988</v>
      </c>
      <c r="I581" s="17"/>
    </row>
    <row r="582" spans="1:9" s="50" customFormat="1" outlineLevel="1">
      <c r="A582" s="47"/>
      <c r="B582" s="25" t="s">
        <v>2862</v>
      </c>
      <c r="C582" s="16" t="s">
        <v>2861</v>
      </c>
      <c r="D582" s="35" t="s">
        <v>1699</v>
      </c>
      <c r="E582" s="17" t="s">
        <v>1690</v>
      </c>
      <c r="F582" s="17" t="s">
        <v>1690</v>
      </c>
      <c r="G582" s="17" t="s">
        <v>1704</v>
      </c>
      <c r="H582" s="17" t="s">
        <v>1988</v>
      </c>
      <c r="I582" s="17"/>
    </row>
    <row r="583" spans="1:9" s="50" customFormat="1" outlineLevel="1">
      <c r="A583" s="47"/>
      <c r="B583" s="25" t="s">
        <v>2860</v>
      </c>
      <c r="C583" s="16" t="s">
        <v>2859</v>
      </c>
      <c r="D583" s="35" t="s">
        <v>1699</v>
      </c>
      <c r="E583" s="17" t="s">
        <v>1690</v>
      </c>
      <c r="F583" s="17" t="s">
        <v>1690</v>
      </c>
      <c r="G583" s="17" t="s">
        <v>1704</v>
      </c>
      <c r="H583" s="17" t="s">
        <v>1988</v>
      </c>
      <c r="I583" s="17"/>
    </row>
    <row r="584" spans="1:9" s="50" customFormat="1" outlineLevel="1">
      <c r="A584" s="47"/>
      <c r="B584" s="25" t="s">
        <v>2858</v>
      </c>
      <c r="C584" s="16" t="s">
        <v>2857</v>
      </c>
      <c r="D584" s="35" t="s">
        <v>1699</v>
      </c>
      <c r="E584" s="17" t="s">
        <v>1690</v>
      </c>
      <c r="F584" s="17" t="s">
        <v>1690</v>
      </c>
      <c r="G584" s="17" t="s">
        <v>1704</v>
      </c>
      <c r="H584" s="17" t="s">
        <v>1988</v>
      </c>
      <c r="I584" s="17"/>
    </row>
    <row r="585" spans="1:9" s="50" customFormat="1" outlineLevel="1">
      <c r="A585" s="16" t="s">
        <v>2856</v>
      </c>
      <c r="B585" s="25" t="s">
        <v>2855</v>
      </c>
      <c r="C585" s="16" t="s">
        <v>2854</v>
      </c>
      <c r="D585" s="35" t="s">
        <v>1699</v>
      </c>
      <c r="E585" s="17" t="s">
        <v>1690</v>
      </c>
      <c r="F585" s="17" t="s">
        <v>1690</v>
      </c>
      <c r="G585" s="17" t="s">
        <v>1704</v>
      </c>
      <c r="H585" s="17" t="s">
        <v>1988</v>
      </c>
      <c r="I585" s="17"/>
    </row>
    <row r="586" spans="1:9" s="41" customFormat="1" outlineLevel="1">
      <c r="A586" s="16" t="s">
        <v>2853</v>
      </c>
      <c r="B586" s="25">
        <v>9710</v>
      </c>
      <c r="C586" s="16" t="s">
        <v>2852</v>
      </c>
      <c r="D586" s="35" t="s">
        <v>1699</v>
      </c>
      <c r="E586" s="17" t="s">
        <v>1690</v>
      </c>
      <c r="F586" s="17" t="s">
        <v>1690</v>
      </c>
      <c r="G586" s="17" t="s">
        <v>1704</v>
      </c>
      <c r="H586" s="17" t="s">
        <v>1988</v>
      </c>
      <c r="I586" s="17"/>
    </row>
    <row r="587" spans="1:9" s="48" customFormat="1" outlineLevel="1">
      <c r="A587" s="16" t="s">
        <v>2851</v>
      </c>
      <c r="B587" s="25" t="s">
        <v>2850</v>
      </c>
      <c r="C587" s="25" t="s">
        <v>2849</v>
      </c>
      <c r="D587" s="35" t="s">
        <v>1699</v>
      </c>
      <c r="E587" s="17" t="s">
        <v>1690</v>
      </c>
      <c r="F587" s="17" t="s">
        <v>1690</v>
      </c>
      <c r="G587" s="17" t="s">
        <v>1834</v>
      </c>
      <c r="H587" s="17" t="s">
        <v>1488</v>
      </c>
      <c r="I587" s="17"/>
    </row>
    <row r="588" spans="1:9" s="48" customFormat="1" ht="13.5" customHeight="1" outlineLevel="1">
      <c r="A588" s="43" t="s">
        <v>2848</v>
      </c>
      <c r="B588" s="25" t="s">
        <v>2847</v>
      </c>
      <c r="C588" s="25" t="s">
        <v>2846</v>
      </c>
      <c r="D588" s="35" t="s">
        <v>1699</v>
      </c>
      <c r="E588" s="17" t="s">
        <v>1690</v>
      </c>
      <c r="F588" s="17" t="s">
        <v>1690</v>
      </c>
      <c r="G588" s="17" t="s">
        <v>1834</v>
      </c>
      <c r="H588" s="17" t="s">
        <v>1489</v>
      </c>
      <c r="I588" s="17"/>
    </row>
    <row r="589" spans="1:9" s="48" customFormat="1" outlineLevel="1">
      <c r="A589" s="45"/>
      <c r="B589" s="25" t="s">
        <v>2845</v>
      </c>
      <c r="C589" s="25" t="s">
        <v>2844</v>
      </c>
      <c r="D589" s="35" t="s">
        <v>1699</v>
      </c>
      <c r="E589" s="17" t="s">
        <v>1690</v>
      </c>
      <c r="F589" s="17" t="s">
        <v>1690</v>
      </c>
      <c r="G589" s="17" t="s">
        <v>1834</v>
      </c>
      <c r="H589" s="17" t="s">
        <v>1489</v>
      </c>
      <c r="I589" s="17"/>
    </row>
    <row r="590" spans="1:9" s="48" customFormat="1" outlineLevel="1">
      <c r="A590" s="45"/>
      <c r="B590" s="25" t="s">
        <v>2843</v>
      </c>
      <c r="C590" s="25" t="s">
        <v>2842</v>
      </c>
      <c r="D590" s="35" t="s">
        <v>1699</v>
      </c>
      <c r="E590" s="17" t="s">
        <v>1690</v>
      </c>
      <c r="F590" s="17" t="s">
        <v>1690</v>
      </c>
      <c r="G590" s="17" t="s">
        <v>1834</v>
      </c>
      <c r="H590" s="17" t="s">
        <v>1489</v>
      </c>
      <c r="I590" s="17"/>
    </row>
    <row r="591" spans="1:9" s="48" customFormat="1" outlineLevel="1">
      <c r="A591" s="45"/>
      <c r="B591" s="25" t="s">
        <v>2841</v>
      </c>
      <c r="C591" s="25" t="s">
        <v>2840</v>
      </c>
      <c r="D591" s="35" t="s">
        <v>1699</v>
      </c>
      <c r="E591" s="17" t="s">
        <v>1690</v>
      </c>
      <c r="F591" s="17" t="s">
        <v>1690</v>
      </c>
      <c r="G591" s="17" t="s">
        <v>2837</v>
      </c>
      <c r="H591" s="17" t="s">
        <v>1489</v>
      </c>
      <c r="I591" s="17"/>
    </row>
    <row r="592" spans="1:9" s="48" customFormat="1" outlineLevel="1">
      <c r="A592" s="42"/>
      <c r="B592" s="25" t="s">
        <v>2839</v>
      </c>
      <c r="C592" s="25" t="s">
        <v>2838</v>
      </c>
      <c r="D592" s="35" t="s">
        <v>1699</v>
      </c>
      <c r="E592" s="17" t="s">
        <v>1690</v>
      </c>
      <c r="F592" s="17" t="s">
        <v>1690</v>
      </c>
      <c r="G592" s="17" t="s">
        <v>2837</v>
      </c>
      <c r="H592" s="17" t="s">
        <v>1489</v>
      </c>
      <c r="I592" s="17"/>
    </row>
    <row r="593" spans="1:9" s="48" customFormat="1" outlineLevel="1">
      <c r="A593" s="43" t="s">
        <v>2836</v>
      </c>
      <c r="B593" s="25" t="s">
        <v>2835</v>
      </c>
      <c r="C593" s="25" t="s">
        <v>2834</v>
      </c>
      <c r="D593" s="35" t="s">
        <v>1699</v>
      </c>
      <c r="E593" s="17" t="s">
        <v>1690</v>
      </c>
      <c r="F593" s="17" t="s">
        <v>1690</v>
      </c>
      <c r="G593" s="17" t="s">
        <v>1834</v>
      </c>
      <c r="H593" s="17" t="s">
        <v>1488</v>
      </c>
      <c r="I593" s="17"/>
    </row>
    <row r="594" spans="1:9" s="48" customFormat="1" outlineLevel="1">
      <c r="A594" s="45"/>
      <c r="B594" s="25" t="s">
        <v>2833</v>
      </c>
      <c r="C594" s="16" t="s">
        <v>2832</v>
      </c>
      <c r="D594" s="35" t="s">
        <v>1699</v>
      </c>
      <c r="E594" s="17" t="s">
        <v>1690</v>
      </c>
      <c r="F594" s="17" t="s">
        <v>1690</v>
      </c>
      <c r="G594" s="17" t="s">
        <v>1704</v>
      </c>
      <c r="H594" s="17" t="s">
        <v>1488</v>
      </c>
      <c r="I594" s="17"/>
    </row>
    <row r="595" spans="1:9" s="48" customFormat="1" outlineLevel="1">
      <c r="A595" s="45"/>
      <c r="B595" s="25" t="s">
        <v>2831</v>
      </c>
      <c r="C595" s="16" t="s">
        <v>2830</v>
      </c>
      <c r="D595" s="35" t="s">
        <v>1699</v>
      </c>
      <c r="E595" s="17" t="s">
        <v>1690</v>
      </c>
      <c r="F595" s="17" t="s">
        <v>1690</v>
      </c>
      <c r="G595" s="17" t="s">
        <v>1704</v>
      </c>
      <c r="H595" s="17" t="s">
        <v>1488</v>
      </c>
      <c r="I595" s="17"/>
    </row>
    <row r="596" spans="1:9" s="48" customFormat="1" outlineLevel="1">
      <c r="A596" s="45"/>
      <c r="B596" s="25">
        <v>857</v>
      </c>
      <c r="C596" s="16" t="s">
        <v>2829</v>
      </c>
      <c r="D596" s="35" t="s">
        <v>1699</v>
      </c>
      <c r="E596" s="17" t="s">
        <v>1690</v>
      </c>
      <c r="F596" s="17" t="s">
        <v>1690</v>
      </c>
      <c r="G596" s="17" t="s">
        <v>1704</v>
      </c>
      <c r="H596" s="17" t="s">
        <v>1488</v>
      </c>
      <c r="I596" s="17"/>
    </row>
    <row r="597" spans="1:9" s="48" customFormat="1" outlineLevel="1">
      <c r="A597" s="45"/>
      <c r="B597" s="25" t="s">
        <v>2828</v>
      </c>
      <c r="C597" s="16" t="s">
        <v>2827</v>
      </c>
      <c r="D597" s="35" t="s">
        <v>1699</v>
      </c>
      <c r="E597" s="17" t="s">
        <v>1690</v>
      </c>
      <c r="F597" s="17" t="s">
        <v>1690</v>
      </c>
      <c r="G597" s="17" t="s">
        <v>1704</v>
      </c>
      <c r="H597" s="17" t="s">
        <v>1488</v>
      </c>
      <c r="I597" s="17"/>
    </row>
    <row r="598" spans="1:9" s="48" customFormat="1" outlineLevel="1">
      <c r="A598" s="45"/>
      <c r="B598" s="25" t="s">
        <v>2826</v>
      </c>
      <c r="C598" s="16" t="s">
        <v>2825</v>
      </c>
      <c r="D598" s="35" t="s">
        <v>1699</v>
      </c>
      <c r="E598" s="17" t="s">
        <v>1690</v>
      </c>
      <c r="F598" s="17" t="s">
        <v>1690</v>
      </c>
      <c r="G598" s="17" t="s">
        <v>1704</v>
      </c>
      <c r="H598" s="17" t="s">
        <v>1488</v>
      </c>
      <c r="I598" s="17"/>
    </row>
    <row r="599" spans="1:9" s="48" customFormat="1" outlineLevel="1">
      <c r="A599" s="42"/>
      <c r="B599" s="25" t="s">
        <v>2824</v>
      </c>
      <c r="C599" s="16" t="s">
        <v>2823</v>
      </c>
      <c r="D599" s="35" t="s">
        <v>1699</v>
      </c>
      <c r="E599" s="17" t="s">
        <v>1690</v>
      </c>
      <c r="F599" s="17" t="s">
        <v>1690</v>
      </c>
      <c r="G599" s="17" t="s">
        <v>1704</v>
      </c>
      <c r="H599" s="17" t="s">
        <v>1489</v>
      </c>
      <c r="I599" s="17"/>
    </row>
    <row r="600" spans="1:9" s="48" customFormat="1" outlineLevel="1">
      <c r="A600" s="43" t="s">
        <v>2822</v>
      </c>
      <c r="B600" s="25" t="s">
        <v>2821</v>
      </c>
      <c r="C600" s="16" t="s">
        <v>2820</v>
      </c>
      <c r="D600" s="35" t="s">
        <v>1699</v>
      </c>
      <c r="E600" s="17" t="s">
        <v>1690</v>
      </c>
      <c r="F600" s="17" t="s">
        <v>1690</v>
      </c>
      <c r="G600" s="17" t="s">
        <v>1704</v>
      </c>
      <c r="H600" s="17" t="s">
        <v>2737</v>
      </c>
      <c r="I600" s="17"/>
    </row>
    <row r="601" spans="1:9" s="48" customFormat="1" outlineLevel="1">
      <c r="A601" s="45"/>
      <c r="B601" s="25" t="s">
        <v>2819</v>
      </c>
      <c r="C601" s="16" t="s">
        <v>2818</v>
      </c>
      <c r="D601" s="35" t="s">
        <v>1699</v>
      </c>
      <c r="E601" s="17" t="s">
        <v>2817</v>
      </c>
      <c r="F601" s="17" t="s">
        <v>1690</v>
      </c>
      <c r="G601" s="17" t="s">
        <v>1704</v>
      </c>
      <c r="H601" s="17" t="s">
        <v>2737</v>
      </c>
      <c r="I601" s="17"/>
    </row>
    <row r="602" spans="1:9" s="48" customFormat="1" outlineLevel="1">
      <c r="A602" s="45"/>
      <c r="B602" s="25" t="s">
        <v>2816</v>
      </c>
      <c r="C602" s="16" t="s">
        <v>2815</v>
      </c>
      <c r="D602" s="35" t="s">
        <v>1699</v>
      </c>
      <c r="E602" s="17" t="s">
        <v>1690</v>
      </c>
      <c r="F602" s="17" t="s">
        <v>1690</v>
      </c>
      <c r="G602" s="17" t="s">
        <v>1704</v>
      </c>
      <c r="H602" s="17" t="s">
        <v>2737</v>
      </c>
      <c r="I602" s="17"/>
    </row>
    <row r="603" spans="1:9" s="48" customFormat="1" outlineLevel="1">
      <c r="A603" s="45"/>
      <c r="B603" s="25" t="s">
        <v>2814</v>
      </c>
      <c r="C603" s="16" t="s">
        <v>2813</v>
      </c>
      <c r="D603" s="35" t="s">
        <v>1699</v>
      </c>
      <c r="E603" s="17" t="s">
        <v>1690</v>
      </c>
      <c r="F603" s="17" t="s">
        <v>1690</v>
      </c>
      <c r="G603" s="17" t="s">
        <v>1704</v>
      </c>
      <c r="H603" s="17" t="s">
        <v>2737</v>
      </c>
      <c r="I603" s="17"/>
    </row>
    <row r="604" spans="1:9" s="48" customFormat="1" outlineLevel="1">
      <c r="A604" s="45"/>
      <c r="B604" s="25" t="s">
        <v>2812</v>
      </c>
      <c r="C604" s="16" t="s">
        <v>2811</v>
      </c>
      <c r="D604" s="35" t="s">
        <v>2808</v>
      </c>
      <c r="E604" s="17" t="s">
        <v>1690</v>
      </c>
      <c r="F604" s="17" t="s">
        <v>1690</v>
      </c>
      <c r="G604" s="17" t="s">
        <v>1704</v>
      </c>
      <c r="H604" s="17" t="s">
        <v>2737</v>
      </c>
      <c r="I604" s="17"/>
    </row>
    <row r="605" spans="1:9" s="48" customFormat="1" outlineLevel="1">
      <c r="A605" s="45"/>
      <c r="B605" s="25" t="s">
        <v>2810</v>
      </c>
      <c r="C605" s="16" t="s">
        <v>2809</v>
      </c>
      <c r="D605" s="35" t="s">
        <v>2808</v>
      </c>
      <c r="E605" s="17" t="s">
        <v>1690</v>
      </c>
      <c r="F605" s="17" t="s">
        <v>1690</v>
      </c>
      <c r="G605" s="17" t="s">
        <v>2807</v>
      </c>
      <c r="H605" s="17" t="s">
        <v>2737</v>
      </c>
      <c r="I605" s="17"/>
    </row>
    <row r="606" spans="1:9" s="48" customFormat="1" outlineLevel="1">
      <c r="A606" s="45"/>
      <c r="B606" s="25" t="s">
        <v>2806</v>
      </c>
      <c r="C606" s="16" t="s">
        <v>2805</v>
      </c>
      <c r="D606" s="35" t="s">
        <v>1699</v>
      </c>
      <c r="E606" s="17" t="s">
        <v>1690</v>
      </c>
      <c r="F606" s="17" t="s">
        <v>1690</v>
      </c>
      <c r="G606" s="17" t="s">
        <v>1704</v>
      </c>
      <c r="H606" s="17" t="s">
        <v>2737</v>
      </c>
      <c r="I606" s="17"/>
    </row>
    <row r="607" spans="1:9" s="48" customFormat="1" outlineLevel="1">
      <c r="A607" s="45"/>
      <c r="B607" s="25" t="s">
        <v>2804</v>
      </c>
      <c r="C607" s="16" t="s">
        <v>2803</v>
      </c>
      <c r="D607" s="35" t="s">
        <v>1699</v>
      </c>
      <c r="E607" s="17" t="s">
        <v>1690</v>
      </c>
      <c r="F607" s="17" t="s">
        <v>1690</v>
      </c>
      <c r="G607" s="17" t="s">
        <v>1704</v>
      </c>
      <c r="H607" s="17" t="s">
        <v>2737</v>
      </c>
      <c r="I607" s="17"/>
    </row>
    <row r="608" spans="1:9" s="48" customFormat="1" outlineLevel="1">
      <c r="A608" s="45"/>
      <c r="B608" s="25" t="s">
        <v>2802</v>
      </c>
      <c r="C608" s="16" t="s">
        <v>2801</v>
      </c>
      <c r="D608" s="35" t="s">
        <v>1699</v>
      </c>
      <c r="E608" s="17" t="s">
        <v>1690</v>
      </c>
      <c r="F608" s="17" t="s">
        <v>1690</v>
      </c>
      <c r="G608" s="17" t="s">
        <v>1704</v>
      </c>
      <c r="H608" s="17" t="s">
        <v>2790</v>
      </c>
      <c r="I608" s="17"/>
    </row>
    <row r="609" spans="1:9" s="48" customFormat="1" outlineLevel="1">
      <c r="A609" s="45"/>
      <c r="B609" s="25" t="s">
        <v>2800</v>
      </c>
      <c r="C609" s="16" t="s">
        <v>2799</v>
      </c>
      <c r="D609" s="35" t="s">
        <v>1699</v>
      </c>
      <c r="E609" s="17" t="s">
        <v>1690</v>
      </c>
      <c r="F609" s="17" t="s">
        <v>1690</v>
      </c>
      <c r="G609" s="17" t="s">
        <v>1704</v>
      </c>
      <c r="H609" s="17" t="s">
        <v>2737</v>
      </c>
      <c r="I609" s="17"/>
    </row>
    <row r="610" spans="1:9" s="48" customFormat="1" outlineLevel="1">
      <c r="A610" s="45"/>
      <c r="B610" s="25" t="s">
        <v>2798</v>
      </c>
      <c r="C610" s="16" t="s">
        <v>2797</v>
      </c>
      <c r="D610" s="35" t="s">
        <v>1699</v>
      </c>
      <c r="E610" s="17" t="s">
        <v>1690</v>
      </c>
      <c r="F610" s="17" t="s">
        <v>1690</v>
      </c>
      <c r="G610" s="17" t="s">
        <v>1704</v>
      </c>
      <c r="H610" s="17" t="s">
        <v>2737</v>
      </c>
      <c r="I610" s="17"/>
    </row>
    <row r="611" spans="1:9" s="48" customFormat="1" outlineLevel="1">
      <c r="A611" s="45"/>
      <c r="B611" s="25" t="s">
        <v>2796</v>
      </c>
      <c r="C611" s="16" t="s">
        <v>2795</v>
      </c>
      <c r="D611" s="35" t="s">
        <v>1699</v>
      </c>
      <c r="E611" s="17" t="s">
        <v>1690</v>
      </c>
      <c r="F611" s="17" t="s">
        <v>1690</v>
      </c>
      <c r="G611" s="17" t="s">
        <v>1704</v>
      </c>
      <c r="H611" s="17" t="s">
        <v>2737</v>
      </c>
      <c r="I611" s="17"/>
    </row>
    <row r="612" spans="1:9" s="48" customFormat="1" outlineLevel="1">
      <c r="A612" s="45"/>
      <c r="B612" s="25" t="s">
        <v>2794</v>
      </c>
      <c r="C612" s="16" t="s">
        <v>2793</v>
      </c>
      <c r="D612" s="35" t="s">
        <v>1699</v>
      </c>
      <c r="E612" s="17" t="s">
        <v>1690</v>
      </c>
      <c r="F612" s="17" t="s">
        <v>1690</v>
      </c>
      <c r="G612" s="17" t="s">
        <v>1704</v>
      </c>
      <c r="H612" s="17" t="s">
        <v>2790</v>
      </c>
      <c r="I612" s="17"/>
    </row>
    <row r="613" spans="1:9" s="48" customFormat="1" outlineLevel="1">
      <c r="A613" s="45"/>
      <c r="B613" s="25" t="s">
        <v>2792</v>
      </c>
      <c r="C613" s="16" t="s">
        <v>2791</v>
      </c>
      <c r="D613" s="35" t="s">
        <v>1699</v>
      </c>
      <c r="E613" s="17" t="s">
        <v>1690</v>
      </c>
      <c r="F613" s="17" t="s">
        <v>1690</v>
      </c>
      <c r="G613" s="17" t="s">
        <v>1704</v>
      </c>
      <c r="H613" s="17" t="s">
        <v>2790</v>
      </c>
      <c r="I613" s="17"/>
    </row>
    <row r="614" spans="1:9" s="48" customFormat="1" outlineLevel="1">
      <c r="A614" s="45"/>
      <c r="B614" s="25" t="s">
        <v>2789</v>
      </c>
      <c r="C614" s="16" t="s">
        <v>2788</v>
      </c>
      <c r="D614" s="35" t="s">
        <v>1699</v>
      </c>
      <c r="E614" s="17" t="s">
        <v>1690</v>
      </c>
      <c r="F614" s="17" t="s">
        <v>1690</v>
      </c>
      <c r="G614" s="17" t="s">
        <v>1704</v>
      </c>
      <c r="H614" s="17" t="s">
        <v>2737</v>
      </c>
      <c r="I614" s="17"/>
    </row>
    <row r="615" spans="1:9" s="48" customFormat="1" ht="12.75" customHeight="1" outlineLevel="1">
      <c r="A615" s="45"/>
      <c r="B615" s="9" t="s">
        <v>2787</v>
      </c>
      <c r="C615" s="10" t="s">
        <v>2786</v>
      </c>
      <c r="D615" s="49" t="s">
        <v>1699</v>
      </c>
      <c r="E615" s="18" t="s">
        <v>1690</v>
      </c>
      <c r="F615" s="18" t="s">
        <v>1690</v>
      </c>
      <c r="G615" s="18" t="s">
        <v>1704</v>
      </c>
      <c r="H615" s="18" t="s">
        <v>2737</v>
      </c>
      <c r="I615" s="17"/>
    </row>
    <row r="616" spans="1:9" s="48" customFormat="1" outlineLevel="1">
      <c r="A616" s="45"/>
      <c r="B616" s="25" t="s">
        <v>2785</v>
      </c>
      <c r="C616" s="16" t="s">
        <v>2784</v>
      </c>
      <c r="D616" s="35" t="s">
        <v>1699</v>
      </c>
      <c r="E616" s="17" t="s">
        <v>1690</v>
      </c>
      <c r="F616" s="17" t="s">
        <v>1690</v>
      </c>
      <c r="G616" s="17" t="s">
        <v>1704</v>
      </c>
      <c r="H616" s="17" t="s">
        <v>2737</v>
      </c>
      <c r="I616" s="17"/>
    </row>
    <row r="617" spans="1:9" s="48" customFormat="1" outlineLevel="1">
      <c r="A617" s="42"/>
      <c r="B617" s="25" t="s">
        <v>2783</v>
      </c>
      <c r="C617" s="16" t="s">
        <v>2782</v>
      </c>
      <c r="D617" s="35" t="s">
        <v>1699</v>
      </c>
      <c r="E617" s="17" t="s">
        <v>1690</v>
      </c>
      <c r="F617" s="17" t="s">
        <v>1690</v>
      </c>
      <c r="G617" s="17" t="s">
        <v>1704</v>
      </c>
      <c r="H617" s="17" t="s">
        <v>2737</v>
      </c>
      <c r="I617" s="17"/>
    </row>
    <row r="618" spans="1:9" s="48" customFormat="1" outlineLevel="1">
      <c r="A618" s="43" t="s">
        <v>2781</v>
      </c>
      <c r="B618" s="25" t="s">
        <v>2780</v>
      </c>
      <c r="C618" s="16" t="s">
        <v>2779</v>
      </c>
      <c r="D618" s="35" t="s">
        <v>1699</v>
      </c>
      <c r="E618" s="17" t="s">
        <v>1690</v>
      </c>
      <c r="F618" s="17" t="s">
        <v>1690</v>
      </c>
      <c r="G618" s="17" t="s">
        <v>1704</v>
      </c>
      <c r="H618" s="17" t="s">
        <v>992</v>
      </c>
      <c r="I618" s="17"/>
    </row>
    <row r="619" spans="1:9" s="48" customFormat="1" outlineLevel="1">
      <c r="A619" s="45"/>
      <c r="B619" s="25" t="s">
        <v>2778</v>
      </c>
      <c r="C619" s="16" t="s">
        <v>2777</v>
      </c>
      <c r="D619" s="35" t="s">
        <v>1699</v>
      </c>
      <c r="E619" s="17" t="s">
        <v>1690</v>
      </c>
      <c r="F619" s="17" t="s">
        <v>1690</v>
      </c>
      <c r="G619" s="17" t="s">
        <v>1704</v>
      </c>
      <c r="H619" s="17" t="s">
        <v>2737</v>
      </c>
      <c r="I619" s="17"/>
    </row>
    <row r="620" spans="1:9" s="48" customFormat="1" outlineLevel="1">
      <c r="A620" s="45"/>
      <c r="B620" s="25" t="s">
        <v>2776</v>
      </c>
      <c r="C620" s="16" t="s">
        <v>2775</v>
      </c>
      <c r="D620" s="35" t="s">
        <v>1699</v>
      </c>
      <c r="E620" s="17" t="s">
        <v>1690</v>
      </c>
      <c r="F620" s="17" t="s">
        <v>1690</v>
      </c>
      <c r="G620" s="17" t="s">
        <v>1704</v>
      </c>
      <c r="H620" s="17" t="s">
        <v>2737</v>
      </c>
      <c r="I620" s="17"/>
    </row>
    <row r="621" spans="1:9" s="48" customFormat="1" outlineLevel="1">
      <c r="A621" s="45"/>
      <c r="B621" s="25" t="s">
        <v>2774</v>
      </c>
      <c r="C621" s="16" t="s">
        <v>2773</v>
      </c>
      <c r="D621" s="35" t="s">
        <v>1699</v>
      </c>
      <c r="E621" s="17" t="s">
        <v>1690</v>
      </c>
      <c r="F621" s="17" t="s">
        <v>1690</v>
      </c>
      <c r="G621" s="17" t="s">
        <v>1704</v>
      </c>
      <c r="H621" s="17" t="s">
        <v>2737</v>
      </c>
      <c r="I621" s="17"/>
    </row>
    <row r="622" spans="1:9" s="48" customFormat="1" outlineLevel="1">
      <c r="A622" s="45"/>
      <c r="B622" s="25" t="s">
        <v>2772</v>
      </c>
      <c r="C622" s="16" t="s">
        <v>2771</v>
      </c>
      <c r="D622" s="35" t="s">
        <v>1699</v>
      </c>
      <c r="E622" s="17" t="s">
        <v>1690</v>
      </c>
      <c r="F622" s="17" t="s">
        <v>1690</v>
      </c>
      <c r="G622" s="17" t="s">
        <v>1704</v>
      </c>
      <c r="H622" s="17" t="s">
        <v>2737</v>
      </c>
      <c r="I622" s="17"/>
    </row>
    <row r="623" spans="1:9" s="48" customFormat="1" outlineLevel="1">
      <c r="A623" s="45"/>
      <c r="B623" s="25" t="s">
        <v>2770</v>
      </c>
      <c r="C623" s="16" t="s">
        <v>2769</v>
      </c>
      <c r="D623" s="35" t="s">
        <v>1699</v>
      </c>
      <c r="E623" s="17" t="s">
        <v>1690</v>
      </c>
      <c r="F623" s="17" t="s">
        <v>1690</v>
      </c>
      <c r="G623" s="17" t="s">
        <v>1704</v>
      </c>
      <c r="H623" s="17" t="s">
        <v>2737</v>
      </c>
      <c r="I623" s="17"/>
    </row>
    <row r="624" spans="1:9" s="48" customFormat="1" outlineLevel="1">
      <c r="A624" s="45"/>
      <c r="B624" s="25" t="s">
        <v>2768</v>
      </c>
      <c r="C624" s="16" t="s">
        <v>2767</v>
      </c>
      <c r="D624" s="35" t="s">
        <v>1699</v>
      </c>
      <c r="E624" s="17" t="s">
        <v>1690</v>
      </c>
      <c r="F624" s="17" t="s">
        <v>1690</v>
      </c>
      <c r="G624" s="17" t="s">
        <v>1704</v>
      </c>
      <c r="H624" s="17" t="s">
        <v>2737</v>
      </c>
      <c r="I624" s="17"/>
    </row>
    <row r="625" spans="1:9" s="48" customFormat="1" outlineLevel="1">
      <c r="A625" s="45"/>
      <c r="B625" s="25" t="s">
        <v>2766</v>
      </c>
      <c r="C625" s="16" t="s">
        <v>2765</v>
      </c>
      <c r="D625" s="35" t="s">
        <v>1699</v>
      </c>
      <c r="E625" s="17" t="s">
        <v>1690</v>
      </c>
      <c r="F625" s="17" t="s">
        <v>1690</v>
      </c>
      <c r="G625" s="17" t="s">
        <v>1704</v>
      </c>
      <c r="H625" s="17" t="s">
        <v>2737</v>
      </c>
      <c r="I625" s="17"/>
    </row>
    <row r="626" spans="1:9" s="48" customFormat="1" outlineLevel="1">
      <c r="A626" s="42"/>
      <c r="B626" s="25" t="s">
        <v>2764</v>
      </c>
      <c r="C626" s="16" t="s">
        <v>2763</v>
      </c>
      <c r="D626" s="35" t="s">
        <v>1699</v>
      </c>
      <c r="E626" s="17" t="s">
        <v>1690</v>
      </c>
      <c r="F626" s="17" t="s">
        <v>1690</v>
      </c>
      <c r="G626" s="17" t="s">
        <v>1704</v>
      </c>
      <c r="H626" s="17" t="s">
        <v>2737</v>
      </c>
      <c r="I626" s="17"/>
    </row>
    <row r="627" spans="1:9" s="48" customFormat="1" outlineLevel="1">
      <c r="A627" s="43" t="s">
        <v>2762</v>
      </c>
      <c r="B627" s="25" t="s">
        <v>2761</v>
      </c>
      <c r="C627" s="16" t="s">
        <v>2760</v>
      </c>
      <c r="D627" s="35" t="s">
        <v>1699</v>
      </c>
      <c r="E627" s="17" t="s">
        <v>1690</v>
      </c>
      <c r="F627" s="17" t="s">
        <v>1690</v>
      </c>
      <c r="G627" s="17" t="s">
        <v>1704</v>
      </c>
      <c r="H627" s="17" t="s">
        <v>2737</v>
      </c>
      <c r="I627" s="17"/>
    </row>
    <row r="628" spans="1:9" s="48" customFormat="1" outlineLevel="1">
      <c r="A628" s="45"/>
      <c r="B628" s="25" t="s">
        <v>2759</v>
      </c>
      <c r="C628" s="16" t="s">
        <v>2758</v>
      </c>
      <c r="D628" s="35" t="s">
        <v>1699</v>
      </c>
      <c r="E628" s="17" t="s">
        <v>1690</v>
      </c>
      <c r="F628" s="17" t="s">
        <v>1690</v>
      </c>
      <c r="G628" s="17" t="s">
        <v>1704</v>
      </c>
      <c r="H628" s="17" t="s">
        <v>2737</v>
      </c>
      <c r="I628" s="17"/>
    </row>
    <row r="629" spans="1:9" s="48" customFormat="1" outlineLevel="1">
      <c r="A629" s="45"/>
      <c r="B629" s="25" t="s">
        <v>2757</v>
      </c>
      <c r="C629" s="16" t="s">
        <v>2756</v>
      </c>
      <c r="D629" s="35" t="s">
        <v>1699</v>
      </c>
      <c r="E629" s="17" t="s">
        <v>1690</v>
      </c>
      <c r="F629" s="17" t="s">
        <v>1690</v>
      </c>
      <c r="G629" s="17" t="s">
        <v>1704</v>
      </c>
      <c r="H629" s="17" t="s">
        <v>2737</v>
      </c>
      <c r="I629" s="17"/>
    </row>
    <row r="630" spans="1:9" s="48" customFormat="1" outlineLevel="1">
      <c r="A630" s="42"/>
      <c r="B630" s="25" t="s">
        <v>2755</v>
      </c>
      <c r="C630" s="16" t="s">
        <v>2754</v>
      </c>
      <c r="D630" s="35" t="s">
        <v>1699</v>
      </c>
      <c r="E630" s="17" t="s">
        <v>1690</v>
      </c>
      <c r="F630" s="17" t="s">
        <v>1690</v>
      </c>
      <c r="G630" s="17" t="s">
        <v>1704</v>
      </c>
      <c r="H630" s="17" t="s">
        <v>2737</v>
      </c>
      <c r="I630" s="17"/>
    </row>
    <row r="631" spans="1:9" s="48" customFormat="1" outlineLevel="1">
      <c r="A631" s="25" t="s">
        <v>2753</v>
      </c>
      <c r="B631" s="25" t="s">
        <v>2752</v>
      </c>
      <c r="C631" s="16" t="s">
        <v>2751</v>
      </c>
      <c r="D631" s="35" t="s">
        <v>1699</v>
      </c>
      <c r="E631" s="17" t="s">
        <v>1690</v>
      </c>
      <c r="F631" s="17" t="s">
        <v>1690</v>
      </c>
      <c r="G631" s="17" t="s">
        <v>1704</v>
      </c>
      <c r="H631" s="17" t="s">
        <v>992</v>
      </c>
      <c r="I631" s="17"/>
    </row>
    <row r="632" spans="1:9" s="48" customFormat="1" outlineLevel="1">
      <c r="A632" s="43" t="s">
        <v>2750</v>
      </c>
      <c r="B632" s="25" t="s">
        <v>2749</v>
      </c>
      <c r="C632" s="25" t="s">
        <v>2748</v>
      </c>
      <c r="D632" s="35" t="s">
        <v>1699</v>
      </c>
      <c r="E632" s="17" t="s">
        <v>1690</v>
      </c>
      <c r="F632" s="17" t="s">
        <v>1690</v>
      </c>
      <c r="G632" s="17" t="s">
        <v>1704</v>
      </c>
      <c r="H632" s="17" t="s">
        <v>1488</v>
      </c>
      <c r="I632" s="17"/>
    </row>
    <row r="633" spans="1:9" s="48" customFormat="1" outlineLevel="1">
      <c r="A633" s="42"/>
      <c r="B633" s="25" t="s">
        <v>2747</v>
      </c>
      <c r="C633" s="25" t="s">
        <v>2746</v>
      </c>
      <c r="D633" s="35" t="s">
        <v>1699</v>
      </c>
      <c r="E633" s="17" t="s">
        <v>1690</v>
      </c>
      <c r="F633" s="17" t="s">
        <v>1690</v>
      </c>
      <c r="G633" s="17" t="s">
        <v>1704</v>
      </c>
      <c r="H633" s="17" t="s">
        <v>1488</v>
      </c>
      <c r="I633" s="17"/>
    </row>
    <row r="634" spans="1:9" s="48" customFormat="1" outlineLevel="1">
      <c r="A634" s="43" t="s">
        <v>2745</v>
      </c>
      <c r="B634" s="25" t="s">
        <v>2744</v>
      </c>
      <c r="C634" s="25" t="s">
        <v>2743</v>
      </c>
      <c r="D634" s="35" t="s">
        <v>1699</v>
      </c>
      <c r="E634" s="17" t="s">
        <v>1690</v>
      </c>
      <c r="F634" s="17" t="s">
        <v>1690</v>
      </c>
      <c r="G634" s="17" t="s">
        <v>1704</v>
      </c>
      <c r="H634" s="17" t="s">
        <v>1488</v>
      </c>
      <c r="I634" s="17"/>
    </row>
    <row r="635" spans="1:9" s="48" customFormat="1" outlineLevel="1">
      <c r="A635" s="42"/>
      <c r="B635" s="25" t="s">
        <v>2742</v>
      </c>
      <c r="C635" s="25" t="s">
        <v>2741</v>
      </c>
      <c r="D635" s="35" t="s">
        <v>1699</v>
      </c>
      <c r="E635" s="17" t="s">
        <v>1690</v>
      </c>
      <c r="F635" s="17" t="s">
        <v>1690</v>
      </c>
      <c r="G635" s="17" t="s">
        <v>1704</v>
      </c>
      <c r="H635" s="17" t="s">
        <v>1488</v>
      </c>
      <c r="I635" s="17"/>
    </row>
    <row r="636" spans="1:9" s="48" customFormat="1" outlineLevel="1">
      <c r="A636" s="43" t="s">
        <v>2740</v>
      </c>
      <c r="B636" s="25">
        <v>7204</v>
      </c>
      <c r="C636" s="25" t="s">
        <v>2739</v>
      </c>
      <c r="D636" s="35" t="s">
        <v>1699</v>
      </c>
      <c r="E636" s="17" t="s">
        <v>1690</v>
      </c>
      <c r="F636" s="17" t="s">
        <v>1690</v>
      </c>
      <c r="G636" s="17" t="s">
        <v>1704</v>
      </c>
      <c r="H636" s="17" t="s">
        <v>2737</v>
      </c>
      <c r="I636" s="17"/>
    </row>
    <row r="637" spans="1:9" s="48" customFormat="1" outlineLevel="1">
      <c r="A637" s="42"/>
      <c r="B637" s="25">
        <v>7206</v>
      </c>
      <c r="C637" s="25" t="s">
        <v>2738</v>
      </c>
      <c r="D637" s="35" t="s">
        <v>1699</v>
      </c>
      <c r="E637" s="17" t="s">
        <v>1690</v>
      </c>
      <c r="F637" s="17" t="s">
        <v>1690</v>
      </c>
      <c r="G637" s="17" t="s">
        <v>1704</v>
      </c>
      <c r="H637" s="17" t="s">
        <v>2737</v>
      </c>
      <c r="I637" s="17"/>
    </row>
    <row r="638" spans="1:9" s="48" customFormat="1" outlineLevel="1">
      <c r="A638" s="44" t="s">
        <v>2736</v>
      </c>
      <c r="B638" s="25">
        <v>7301</v>
      </c>
      <c r="C638" s="25" t="s">
        <v>2735</v>
      </c>
      <c r="D638" s="35" t="s">
        <v>1699</v>
      </c>
      <c r="E638" s="17" t="s">
        <v>1690</v>
      </c>
      <c r="F638" s="17" t="s">
        <v>1690</v>
      </c>
      <c r="G638" s="17" t="s">
        <v>1704</v>
      </c>
      <c r="H638" s="17" t="s">
        <v>1488</v>
      </c>
      <c r="I638" s="17"/>
    </row>
    <row r="639" spans="1:9" s="48" customFormat="1" outlineLevel="1">
      <c r="A639" s="43" t="s">
        <v>2734</v>
      </c>
      <c r="B639" s="25" t="s">
        <v>2733</v>
      </c>
      <c r="C639" s="25" t="s">
        <v>2732</v>
      </c>
      <c r="D639" s="35" t="s">
        <v>1699</v>
      </c>
      <c r="E639" s="17" t="s">
        <v>1690</v>
      </c>
      <c r="F639" s="17" t="s">
        <v>1690</v>
      </c>
      <c r="G639" s="17" t="s">
        <v>1704</v>
      </c>
      <c r="H639" s="17" t="s">
        <v>1488</v>
      </c>
      <c r="I639" s="17"/>
    </row>
    <row r="640" spans="1:9" s="48" customFormat="1" outlineLevel="1">
      <c r="A640" s="42"/>
      <c r="B640" s="25" t="s">
        <v>2731</v>
      </c>
      <c r="C640" s="25" t="s">
        <v>2730</v>
      </c>
      <c r="D640" s="35" t="s">
        <v>1699</v>
      </c>
      <c r="E640" s="17" t="s">
        <v>1690</v>
      </c>
      <c r="F640" s="17" t="s">
        <v>1690</v>
      </c>
      <c r="G640" s="17" t="s">
        <v>1704</v>
      </c>
      <c r="H640" s="17" t="s">
        <v>1488</v>
      </c>
      <c r="I640" s="17"/>
    </row>
    <row r="641" spans="1:9" s="48" customFormat="1" outlineLevel="1">
      <c r="A641" s="43" t="s">
        <v>2729</v>
      </c>
      <c r="B641" s="9" t="s">
        <v>2728</v>
      </c>
      <c r="C641" s="9" t="s">
        <v>2727</v>
      </c>
      <c r="D641" s="35" t="s">
        <v>1699</v>
      </c>
      <c r="E641" s="17" t="s">
        <v>1690</v>
      </c>
      <c r="F641" s="17" t="s">
        <v>1690</v>
      </c>
      <c r="G641" s="17" t="s">
        <v>1704</v>
      </c>
      <c r="H641" s="18" t="s">
        <v>1818</v>
      </c>
      <c r="I641" s="17"/>
    </row>
    <row r="642" spans="1:9" s="48" customFormat="1" outlineLevel="1">
      <c r="A642" s="42"/>
      <c r="B642" s="9" t="s">
        <v>2726</v>
      </c>
      <c r="C642" s="9" t="s">
        <v>2725</v>
      </c>
      <c r="D642" s="35" t="s">
        <v>1699</v>
      </c>
      <c r="E642" s="17" t="s">
        <v>1690</v>
      </c>
      <c r="F642" s="17" t="s">
        <v>1690</v>
      </c>
      <c r="G642" s="17" t="s">
        <v>1704</v>
      </c>
      <c r="H642" s="18" t="s">
        <v>2724</v>
      </c>
      <c r="I642" s="17"/>
    </row>
    <row r="643" spans="1:9" s="48" customFormat="1" ht="27" outlineLevel="1">
      <c r="A643" s="44" t="s">
        <v>2723</v>
      </c>
      <c r="B643" s="9" t="s">
        <v>2722</v>
      </c>
      <c r="C643" s="9" t="s">
        <v>2721</v>
      </c>
      <c r="D643" s="49" t="s">
        <v>1699</v>
      </c>
      <c r="E643" s="18" t="s">
        <v>1690</v>
      </c>
      <c r="F643" s="18" t="s">
        <v>1690</v>
      </c>
      <c r="G643" s="18" t="s">
        <v>1704</v>
      </c>
      <c r="H643" s="18" t="s">
        <v>1609</v>
      </c>
      <c r="I643" s="17"/>
    </row>
    <row r="644" spans="1:9" s="48" customFormat="1">
      <c r="A644" s="37" t="s">
        <v>2720</v>
      </c>
      <c r="B644" s="36"/>
      <c r="C644" s="37"/>
      <c r="D644" s="37"/>
      <c r="E644" s="38"/>
      <c r="F644" s="38"/>
      <c r="G644" s="38"/>
      <c r="H644" s="38"/>
      <c r="I644" s="38"/>
    </row>
    <row r="645" spans="1:9" s="48" customFormat="1" outlineLevel="1">
      <c r="A645" s="43" t="s">
        <v>2719</v>
      </c>
      <c r="B645" s="25">
        <v>1842</v>
      </c>
      <c r="C645" s="16" t="s">
        <v>2718</v>
      </c>
      <c r="D645" s="35" t="s">
        <v>1699</v>
      </c>
      <c r="E645" s="17" t="s">
        <v>1690</v>
      </c>
      <c r="F645" s="17" t="s">
        <v>1690</v>
      </c>
      <c r="G645" s="17" t="s">
        <v>1704</v>
      </c>
      <c r="H645" s="17" t="s">
        <v>1988</v>
      </c>
      <c r="I645" s="17"/>
    </row>
    <row r="646" spans="1:9" s="48" customFormat="1" outlineLevel="1">
      <c r="A646" s="45"/>
      <c r="B646" s="25">
        <v>2842</v>
      </c>
      <c r="C646" s="16" t="s">
        <v>2717</v>
      </c>
      <c r="D646" s="35" t="s">
        <v>1699</v>
      </c>
      <c r="E646" s="17" t="s">
        <v>1690</v>
      </c>
      <c r="F646" s="17" t="s">
        <v>1690</v>
      </c>
      <c r="G646" s="17" t="s">
        <v>1704</v>
      </c>
      <c r="H646" s="17" t="s">
        <v>1988</v>
      </c>
      <c r="I646" s="17"/>
    </row>
    <row r="647" spans="1:9" s="48" customFormat="1" outlineLevel="1">
      <c r="A647" s="45"/>
      <c r="B647" s="25" t="s">
        <v>2716</v>
      </c>
      <c r="C647" s="16" t="s">
        <v>2715</v>
      </c>
      <c r="D647" s="35" t="s">
        <v>1699</v>
      </c>
      <c r="E647" s="17" t="s">
        <v>1690</v>
      </c>
      <c r="F647" s="17" t="s">
        <v>1690</v>
      </c>
      <c r="G647" s="17" t="s">
        <v>1704</v>
      </c>
      <c r="H647" s="17" t="s">
        <v>1988</v>
      </c>
      <c r="I647" s="17"/>
    </row>
    <row r="648" spans="1:9" s="48" customFormat="1" outlineLevel="1">
      <c r="A648" s="45"/>
      <c r="B648" s="25" t="s">
        <v>2714</v>
      </c>
      <c r="C648" s="16" t="s">
        <v>2713</v>
      </c>
      <c r="D648" s="35" t="s">
        <v>1699</v>
      </c>
      <c r="E648" s="17" t="s">
        <v>1690</v>
      </c>
      <c r="F648" s="17" t="s">
        <v>1690</v>
      </c>
      <c r="G648" s="17" t="s">
        <v>1704</v>
      </c>
      <c r="H648" s="17" t="s">
        <v>1988</v>
      </c>
      <c r="I648" s="17"/>
    </row>
    <row r="649" spans="1:9" s="48" customFormat="1" outlineLevel="1">
      <c r="A649" s="45"/>
      <c r="B649" s="25" t="s">
        <v>2712</v>
      </c>
      <c r="C649" s="16" t="s">
        <v>2711</v>
      </c>
      <c r="D649" s="35" t="s">
        <v>1699</v>
      </c>
      <c r="E649" s="17" t="s">
        <v>1690</v>
      </c>
      <c r="F649" s="17" t="s">
        <v>1690</v>
      </c>
      <c r="G649" s="17" t="s">
        <v>1704</v>
      </c>
      <c r="H649" s="17" t="s">
        <v>1988</v>
      </c>
      <c r="I649" s="17"/>
    </row>
    <row r="650" spans="1:9" s="48" customFormat="1" outlineLevel="1">
      <c r="A650" s="45"/>
      <c r="B650" s="25" t="s">
        <v>2710</v>
      </c>
      <c r="C650" s="16" t="s">
        <v>2709</v>
      </c>
      <c r="D650" s="35" t="s">
        <v>1699</v>
      </c>
      <c r="E650" s="17" t="s">
        <v>1690</v>
      </c>
      <c r="F650" s="17" t="s">
        <v>1690</v>
      </c>
      <c r="G650" s="17" t="s">
        <v>1704</v>
      </c>
      <c r="H650" s="17" t="s">
        <v>1988</v>
      </c>
      <c r="I650" s="17"/>
    </row>
    <row r="651" spans="1:9" s="48" customFormat="1" outlineLevel="1">
      <c r="A651" s="45"/>
      <c r="B651" s="25" t="s">
        <v>2708</v>
      </c>
      <c r="C651" s="16" t="s">
        <v>2707</v>
      </c>
      <c r="D651" s="35" t="s">
        <v>1699</v>
      </c>
      <c r="E651" s="17" t="s">
        <v>1690</v>
      </c>
      <c r="F651" s="17" t="s">
        <v>1690</v>
      </c>
      <c r="G651" s="17" t="s">
        <v>1704</v>
      </c>
      <c r="H651" s="17" t="s">
        <v>1988</v>
      </c>
      <c r="I651" s="17"/>
    </row>
    <row r="652" spans="1:9" s="48" customFormat="1" outlineLevel="1">
      <c r="A652" s="45"/>
      <c r="B652" s="25">
        <v>5224</v>
      </c>
      <c r="C652" s="16" t="s">
        <v>2706</v>
      </c>
      <c r="D652" s="35" t="s">
        <v>1699</v>
      </c>
      <c r="E652" s="17" t="s">
        <v>1690</v>
      </c>
      <c r="F652" s="17" t="s">
        <v>1690</v>
      </c>
      <c r="G652" s="17" t="s">
        <v>1704</v>
      </c>
      <c r="H652" s="17" t="s">
        <v>1988</v>
      </c>
      <c r="I652" s="17"/>
    </row>
    <row r="653" spans="1:9" s="48" customFormat="1" outlineLevel="1">
      <c r="A653" s="45"/>
      <c r="B653" s="25">
        <v>5928</v>
      </c>
      <c r="C653" s="16" t="s">
        <v>2705</v>
      </c>
      <c r="D653" s="35" t="s">
        <v>1699</v>
      </c>
      <c r="E653" s="17" t="s">
        <v>1690</v>
      </c>
      <c r="F653" s="17" t="s">
        <v>1690</v>
      </c>
      <c r="G653" s="17" t="s">
        <v>1704</v>
      </c>
      <c r="H653" s="17" t="s">
        <v>1988</v>
      </c>
      <c r="I653" s="17"/>
    </row>
    <row r="654" spans="1:9" s="48" customFormat="1" outlineLevel="1">
      <c r="A654" s="45"/>
      <c r="B654" s="25">
        <v>8908</v>
      </c>
      <c r="C654" s="16" t="s">
        <v>2704</v>
      </c>
      <c r="D654" s="35" t="s">
        <v>1699</v>
      </c>
      <c r="E654" s="17" t="s">
        <v>1690</v>
      </c>
      <c r="F654" s="17" t="s">
        <v>1690</v>
      </c>
      <c r="G654" s="17" t="s">
        <v>1704</v>
      </c>
      <c r="H654" s="17" t="s">
        <v>1988</v>
      </c>
      <c r="I654" s="17"/>
    </row>
    <row r="655" spans="1:9" s="48" customFormat="1" outlineLevel="1">
      <c r="A655" s="45"/>
      <c r="B655" s="25" t="s">
        <v>2703</v>
      </c>
      <c r="C655" s="16" t="s">
        <v>2702</v>
      </c>
      <c r="D655" s="35" t="s">
        <v>1699</v>
      </c>
      <c r="E655" s="17" t="s">
        <v>1690</v>
      </c>
      <c r="F655" s="17" t="s">
        <v>1690</v>
      </c>
      <c r="G655" s="17" t="s">
        <v>1704</v>
      </c>
      <c r="H655" s="17" t="s">
        <v>1988</v>
      </c>
      <c r="I655" s="17"/>
    </row>
    <row r="656" spans="1:9" s="48" customFormat="1" outlineLevel="1">
      <c r="A656" s="45"/>
      <c r="B656" s="25">
        <v>6812</v>
      </c>
      <c r="C656" s="16" t="s">
        <v>2701</v>
      </c>
      <c r="D656" s="35" t="s">
        <v>1699</v>
      </c>
      <c r="E656" s="17" t="s">
        <v>1690</v>
      </c>
      <c r="F656" s="17" t="s">
        <v>1690</v>
      </c>
      <c r="G656" s="17" t="s">
        <v>1704</v>
      </c>
      <c r="H656" s="17" t="s">
        <v>1988</v>
      </c>
      <c r="I656" s="17"/>
    </row>
    <row r="657" spans="1:9" s="48" customFormat="1" outlineLevel="1">
      <c r="A657" s="45"/>
      <c r="B657" s="25" t="s">
        <v>2700</v>
      </c>
      <c r="C657" s="16" t="s">
        <v>2699</v>
      </c>
      <c r="D657" s="35" t="s">
        <v>1699</v>
      </c>
      <c r="E657" s="17" t="s">
        <v>1690</v>
      </c>
      <c r="F657" s="17" t="s">
        <v>1690</v>
      </c>
      <c r="G657" s="17" t="s">
        <v>1704</v>
      </c>
      <c r="H657" s="17" t="s">
        <v>992</v>
      </c>
      <c r="I657" s="17"/>
    </row>
    <row r="658" spans="1:9" s="48" customFormat="1" outlineLevel="1">
      <c r="A658" s="45"/>
      <c r="B658" s="25">
        <v>9908</v>
      </c>
      <c r="C658" s="16" t="s">
        <v>2698</v>
      </c>
      <c r="D658" s="35" t="s">
        <v>1699</v>
      </c>
      <c r="E658" s="17" t="s">
        <v>1690</v>
      </c>
      <c r="F658" s="17" t="s">
        <v>1673</v>
      </c>
      <c r="G658" s="17" t="s">
        <v>1704</v>
      </c>
      <c r="H658" s="17" t="s">
        <v>992</v>
      </c>
      <c r="I658" s="17"/>
    </row>
    <row r="659" spans="1:9" s="48" customFormat="1" outlineLevel="1">
      <c r="A659" s="45"/>
      <c r="B659" s="25" t="s">
        <v>2697</v>
      </c>
      <c r="C659" s="16" t="s">
        <v>2696</v>
      </c>
      <c r="D659" s="35" t="s">
        <v>1699</v>
      </c>
      <c r="E659" s="17" t="s">
        <v>1690</v>
      </c>
      <c r="F659" s="17" t="s">
        <v>1690</v>
      </c>
      <c r="G659" s="17" t="s">
        <v>1704</v>
      </c>
      <c r="H659" s="17" t="s">
        <v>992</v>
      </c>
      <c r="I659" s="17"/>
    </row>
    <row r="660" spans="1:9" s="48" customFormat="1" outlineLevel="1">
      <c r="A660" s="45"/>
      <c r="B660" s="25" t="s">
        <v>2695</v>
      </c>
      <c r="C660" s="16" t="s">
        <v>2694</v>
      </c>
      <c r="D660" s="35" t="s">
        <v>1699</v>
      </c>
      <c r="E660" s="17" t="s">
        <v>1690</v>
      </c>
      <c r="F660" s="17" t="s">
        <v>1690</v>
      </c>
      <c r="G660" s="17" t="s">
        <v>1704</v>
      </c>
      <c r="H660" s="17" t="s">
        <v>992</v>
      </c>
      <c r="I660" s="17"/>
    </row>
    <row r="661" spans="1:9" s="48" customFormat="1" outlineLevel="1">
      <c r="A661" s="45"/>
      <c r="B661" s="25" t="s">
        <v>2693</v>
      </c>
      <c r="C661" s="16" t="s">
        <v>2692</v>
      </c>
      <c r="D661" s="35" t="s">
        <v>1699</v>
      </c>
      <c r="E661" s="17" t="s">
        <v>1690</v>
      </c>
      <c r="F661" s="17" t="s">
        <v>1690</v>
      </c>
      <c r="G661" s="17" t="s">
        <v>1704</v>
      </c>
      <c r="H661" s="17" t="s">
        <v>992</v>
      </c>
      <c r="I661" s="17"/>
    </row>
    <row r="662" spans="1:9" s="48" customFormat="1" outlineLevel="1">
      <c r="A662" s="45"/>
      <c r="B662" s="25" t="s">
        <v>2691</v>
      </c>
      <c r="C662" s="25" t="s">
        <v>2690</v>
      </c>
      <c r="D662" s="35" t="s">
        <v>1699</v>
      </c>
      <c r="E662" s="17" t="s">
        <v>1690</v>
      </c>
      <c r="F662" s="17" t="s">
        <v>1690</v>
      </c>
      <c r="G662" s="17" t="s">
        <v>1704</v>
      </c>
      <c r="H662" s="17" t="s">
        <v>992</v>
      </c>
      <c r="I662" s="17"/>
    </row>
    <row r="663" spans="1:9" s="48" customFormat="1" outlineLevel="1">
      <c r="A663" s="45"/>
      <c r="B663" s="25">
        <v>5956</v>
      </c>
      <c r="C663" s="25" t="s">
        <v>2689</v>
      </c>
      <c r="D663" s="35" t="s">
        <v>1699</v>
      </c>
      <c r="E663" s="17" t="s">
        <v>1690</v>
      </c>
      <c r="F663" s="17" t="s">
        <v>1690</v>
      </c>
      <c r="G663" s="17" t="s">
        <v>1704</v>
      </c>
      <c r="H663" s="17" t="s">
        <v>992</v>
      </c>
      <c r="I663" s="17"/>
    </row>
    <row r="664" spans="1:9" s="48" customFormat="1" outlineLevel="1">
      <c r="A664" s="45"/>
      <c r="B664" s="25" t="s">
        <v>2688</v>
      </c>
      <c r="C664" s="25" t="s">
        <v>2687</v>
      </c>
      <c r="D664" s="35" t="s">
        <v>1699</v>
      </c>
      <c r="E664" s="17" t="s">
        <v>1690</v>
      </c>
      <c r="F664" s="17" t="s">
        <v>1690</v>
      </c>
      <c r="G664" s="17" t="s">
        <v>1704</v>
      </c>
      <c r="H664" s="17" t="s">
        <v>992</v>
      </c>
      <c r="I664" s="17"/>
    </row>
    <row r="665" spans="1:9" s="48" customFormat="1" outlineLevel="1">
      <c r="A665" s="45"/>
      <c r="B665" s="25" t="s">
        <v>2686</v>
      </c>
      <c r="C665" s="25" t="s">
        <v>2685</v>
      </c>
      <c r="D665" s="35" t="s">
        <v>1699</v>
      </c>
      <c r="E665" s="17" t="s">
        <v>1690</v>
      </c>
      <c r="F665" s="17" t="s">
        <v>1690</v>
      </c>
      <c r="G665" s="17" t="s">
        <v>1704</v>
      </c>
      <c r="H665" s="17" t="s">
        <v>992</v>
      </c>
      <c r="I665" s="17"/>
    </row>
    <row r="666" spans="1:9" s="48" customFormat="1" outlineLevel="1">
      <c r="A666" s="45"/>
      <c r="B666" s="25">
        <v>6804</v>
      </c>
      <c r="C666" s="25" t="s">
        <v>2684</v>
      </c>
      <c r="D666" s="35" t="s">
        <v>1699</v>
      </c>
      <c r="E666" s="17" t="s">
        <v>1690</v>
      </c>
      <c r="F666" s="17" t="s">
        <v>1690</v>
      </c>
      <c r="G666" s="17" t="s">
        <v>1704</v>
      </c>
      <c r="H666" s="17" t="s">
        <v>992</v>
      </c>
      <c r="I666" s="17"/>
    </row>
    <row r="667" spans="1:9" s="48" customFormat="1" outlineLevel="1">
      <c r="A667" s="45"/>
      <c r="B667" s="25" t="s">
        <v>2683</v>
      </c>
      <c r="C667" s="25" t="s">
        <v>2682</v>
      </c>
      <c r="D667" s="35" t="s">
        <v>1699</v>
      </c>
      <c r="E667" s="17" t="s">
        <v>1690</v>
      </c>
      <c r="F667" s="17" t="s">
        <v>1690</v>
      </c>
      <c r="G667" s="17" t="s">
        <v>1704</v>
      </c>
      <c r="H667" s="17" t="s">
        <v>992</v>
      </c>
      <c r="I667" s="17"/>
    </row>
    <row r="668" spans="1:9" s="48" customFormat="1" outlineLevel="1">
      <c r="A668" s="45"/>
      <c r="B668" s="25" t="s">
        <v>2681</v>
      </c>
      <c r="C668" s="25" t="s">
        <v>2680</v>
      </c>
      <c r="D668" s="35" t="s">
        <v>1699</v>
      </c>
      <c r="E668" s="17" t="s">
        <v>1690</v>
      </c>
      <c r="F668" s="17" t="s">
        <v>1690</v>
      </c>
      <c r="G668" s="17" t="s">
        <v>1704</v>
      </c>
      <c r="H668" s="17" t="s">
        <v>2677</v>
      </c>
      <c r="I668" s="17"/>
    </row>
    <row r="669" spans="1:9" s="48" customFormat="1" outlineLevel="1">
      <c r="A669" s="45"/>
      <c r="B669" s="25" t="s">
        <v>2679</v>
      </c>
      <c r="C669" s="25" t="s">
        <v>2678</v>
      </c>
      <c r="D669" s="35" t="s">
        <v>1699</v>
      </c>
      <c r="E669" s="17" t="s">
        <v>1690</v>
      </c>
      <c r="F669" s="17" t="s">
        <v>1690</v>
      </c>
      <c r="G669" s="17" t="s">
        <v>1704</v>
      </c>
      <c r="H669" s="17" t="s">
        <v>2677</v>
      </c>
      <c r="I669" s="17"/>
    </row>
    <row r="670" spans="1:9" s="48" customFormat="1" outlineLevel="1">
      <c r="A670" s="45"/>
      <c r="B670" s="25">
        <v>9916</v>
      </c>
      <c r="C670" s="25" t="s">
        <v>2676</v>
      </c>
      <c r="D670" s="35" t="s">
        <v>1699</v>
      </c>
      <c r="E670" s="17" t="s">
        <v>1690</v>
      </c>
      <c r="F670" s="17" t="s">
        <v>1690</v>
      </c>
      <c r="G670" s="17" t="s">
        <v>1704</v>
      </c>
      <c r="H670" s="17" t="s">
        <v>1724</v>
      </c>
      <c r="I670" s="17"/>
    </row>
    <row r="671" spans="1:9" s="48" customFormat="1" outlineLevel="1">
      <c r="A671" s="45"/>
      <c r="B671" s="25" t="s">
        <v>2675</v>
      </c>
      <c r="C671" s="25" t="s">
        <v>2674</v>
      </c>
      <c r="D671" s="35" t="s">
        <v>1699</v>
      </c>
      <c r="E671" s="17" t="s">
        <v>1690</v>
      </c>
      <c r="F671" s="17" t="s">
        <v>1690</v>
      </c>
      <c r="G671" s="17" t="s">
        <v>1704</v>
      </c>
      <c r="H671" s="17" t="s">
        <v>1724</v>
      </c>
      <c r="I671" s="17"/>
    </row>
    <row r="672" spans="1:9" s="48" customFormat="1" outlineLevel="1">
      <c r="A672" s="45"/>
      <c r="B672" s="25" t="s">
        <v>2673</v>
      </c>
      <c r="C672" s="25" t="s">
        <v>2672</v>
      </c>
      <c r="D672" s="35" t="s">
        <v>1699</v>
      </c>
      <c r="E672" s="17" t="s">
        <v>1690</v>
      </c>
      <c r="F672" s="17" t="s">
        <v>1690</v>
      </c>
      <c r="G672" s="17" t="s">
        <v>1704</v>
      </c>
      <c r="H672" s="17" t="s">
        <v>1724</v>
      </c>
      <c r="I672" s="17"/>
    </row>
    <row r="673" spans="1:9" s="48" customFormat="1" outlineLevel="1">
      <c r="A673" s="45"/>
      <c r="B673" s="25" t="s">
        <v>2671</v>
      </c>
      <c r="C673" s="25" t="s">
        <v>2670</v>
      </c>
      <c r="D673" s="35" t="s">
        <v>1699</v>
      </c>
      <c r="E673" s="17" t="s">
        <v>1690</v>
      </c>
      <c r="F673" s="17" t="s">
        <v>1690</v>
      </c>
      <c r="G673" s="17" t="s">
        <v>1704</v>
      </c>
      <c r="H673" s="17" t="s">
        <v>1734</v>
      </c>
      <c r="I673" s="17"/>
    </row>
    <row r="674" spans="1:9" s="48" customFormat="1" outlineLevel="1">
      <c r="A674" s="45"/>
      <c r="B674" s="25" t="s">
        <v>2669</v>
      </c>
      <c r="C674" s="25" t="s">
        <v>2668</v>
      </c>
      <c r="D674" s="35" t="s">
        <v>1699</v>
      </c>
      <c r="E674" s="17" t="s">
        <v>1690</v>
      </c>
      <c r="F674" s="17" t="s">
        <v>1690</v>
      </c>
      <c r="G674" s="17" t="s">
        <v>1704</v>
      </c>
      <c r="H674" s="17" t="s">
        <v>1734</v>
      </c>
      <c r="I674" s="17"/>
    </row>
    <row r="675" spans="1:9" s="48" customFormat="1" outlineLevel="1">
      <c r="A675" s="45"/>
      <c r="B675" s="25" t="s">
        <v>2667</v>
      </c>
      <c r="C675" s="25" t="s">
        <v>2666</v>
      </c>
      <c r="D675" s="35" t="s">
        <v>1699</v>
      </c>
      <c r="E675" s="17" t="s">
        <v>1690</v>
      </c>
      <c r="F675" s="17" t="s">
        <v>1690</v>
      </c>
      <c r="G675" s="17" t="s">
        <v>1704</v>
      </c>
      <c r="H675" s="17" t="s">
        <v>1489</v>
      </c>
      <c r="I675" s="17"/>
    </row>
    <row r="676" spans="1:9" s="48" customFormat="1" outlineLevel="1">
      <c r="A676" s="45"/>
      <c r="B676" s="25" t="s">
        <v>2665</v>
      </c>
      <c r="C676" s="25" t="s">
        <v>2664</v>
      </c>
      <c r="D676" s="35" t="s">
        <v>1699</v>
      </c>
      <c r="E676" s="17" t="s">
        <v>1690</v>
      </c>
      <c r="F676" s="17" t="s">
        <v>1690</v>
      </c>
      <c r="G676" s="17" t="s">
        <v>1704</v>
      </c>
      <c r="H676" s="17" t="s">
        <v>1689</v>
      </c>
      <c r="I676" s="17"/>
    </row>
    <row r="677" spans="1:9" s="48" customFormat="1" outlineLevel="1">
      <c r="A677" s="45"/>
      <c r="B677" s="25" t="s">
        <v>2663</v>
      </c>
      <c r="C677" s="25" t="s">
        <v>2662</v>
      </c>
      <c r="D677" s="35" t="s">
        <v>1699</v>
      </c>
      <c r="E677" s="17" t="s">
        <v>1690</v>
      </c>
      <c r="F677" s="17" t="s">
        <v>1690</v>
      </c>
      <c r="G677" s="17" t="s">
        <v>1704</v>
      </c>
      <c r="H677" s="17" t="s">
        <v>1689</v>
      </c>
      <c r="I677" s="17"/>
    </row>
    <row r="678" spans="1:9" s="48" customFormat="1" outlineLevel="1">
      <c r="A678" s="45"/>
      <c r="B678" s="25" t="s">
        <v>2661</v>
      </c>
      <c r="C678" s="25" t="s">
        <v>2660</v>
      </c>
      <c r="D678" s="35" t="s">
        <v>1699</v>
      </c>
      <c r="E678" s="17" t="s">
        <v>1690</v>
      </c>
      <c r="F678" s="17" t="s">
        <v>1690</v>
      </c>
      <c r="G678" s="17" t="s">
        <v>1704</v>
      </c>
      <c r="H678" s="17" t="s">
        <v>1689</v>
      </c>
      <c r="I678" s="17"/>
    </row>
    <row r="679" spans="1:9" s="48" customFormat="1" outlineLevel="1">
      <c r="A679" s="45"/>
      <c r="B679" s="25" t="s">
        <v>2659</v>
      </c>
      <c r="C679" s="25" t="s">
        <v>2658</v>
      </c>
      <c r="D679" s="35" t="s">
        <v>1699</v>
      </c>
      <c r="E679" s="17" t="s">
        <v>1690</v>
      </c>
      <c r="F679" s="17" t="s">
        <v>1690</v>
      </c>
      <c r="G679" s="17" t="s">
        <v>1704</v>
      </c>
      <c r="H679" s="17" t="s">
        <v>1609</v>
      </c>
      <c r="I679" s="17"/>
    </row>
    <row r="680" spans="1:9" s="48" customFormat="1" outlineLevel="1">
      <c r="A680" s="45"/>
      <c r="B680" s="25" t="s">
        <v>2657</v>
      </c>
      <c r="C680" s="25" t="s">
        <v>2656</v>
      </c>
      <c r="D680" s="35" t="s">
        <v>1699</v>
      </c>
      <c r="E680" s="17" t="s">
        <v>1690</v>
      </c>
      <c r="F680" s="17" t="s">
        <v>1690</v>
      </c>
      <c r="G680" s="17" t="s">
        <v>1704</v>
      </c>
      <c r="H680" s="17" t="s">
        <v>1609</v>
      </c>
      <c r="I680" s="17"/>
    </row>
    <row r="681" spans="1:9" s="48" customFormat="1" outlineLevel="1">
      <c r="A681" s="45"/>
      <c r="B681" s="25" t="s">
        <v>2655</v>
      </c>
      <c r="C681" s="25" t="s">
        <v>2654</v>
      </c>
      <c r="D681" s="35" t="s">
        <v>1699</v>
      </c>
      <c r="E681" s="17" t="s">
        <v>1690</v>
      </c>
      <c r="F681" s="17" t="s">
        <v>1690</v>
      </c>
      <c r="G681" s="17" t="s">
        <v>1704</v>
      </c>
      <c r="H681" s="17" t="s">
        <v>1609</v>
      </c>
      <c r="I681" s="17"/>
    </row>
    <row r="682" spans="1:9" s="48" customFormat="1" outlineLevel="1">
      <c r="A682" s="45"/>
      <c r="B682" s="25" t="s">
        <v>2653</v>
      </c>
      <c r="C682" s="25" t="s">
        <v>2652</v>
      </c>
      <c r="D682" s="35" t="s">
        <v>1699</v>
      </c>
      <c r="E682" s="17" t="s">
        <v>1690</v>
      </c>
      <c r="F682" s="17" t="s">
        <v>1690</v>
      </c>
      <c r="G682" s="17" t="s">
        <v>1704</v>
      </c>
      <c r="H682" s="17" t="s">
        <v>1609</v>
      </c>
      <c r="I682" s="17"/>
    </row>
    <row r="683" spans="1:9" s="48" customFormat="1" outlineLevel="1">
      <c r="A683" s="42"/>
      <c r="B683" s="25" t="s">
        <v>2651</v>
      </c>
      <c r="C683" s="25" t="s">
        <v>2650</v>
      </c>
      <c r="D683" s="35" t="s">
        <v>1699</v>
      </c>
      <c r="E683" s="17" t="s">
        <v>1690</v>
      </c>
      <c r="F683" s="17" t="s">
        <v>1690</v>
      </c>
      <c r="G683" s="17" t="s">
        <v>1704</v>
      </c>
      <c r="H683" s="17" t="s">
        <v>1609</v>
      </c>
      <c r="I683" s="17"/>
    </row>
    <row r="684" spans="1:9" s="48" customFormat="1" outlineLevel="1">
      <c r="A684" s="47" t="s">
        <v>2649</v>
      </c>
      <c r="B684" s="25">
        <v>2609</v>
      </c>
      <c r="C684" s="16" t="s">
        <v>2648</v>
      </c>
      <c r="D684" s="35" t="s">
        <v>1699</v>
      </c>
      <c r="E684" s="17" t="s">
        <v>1690</v>
      </c>
      <c r="F684" s="17" t="s">
        <v>1690</v>
      </c>
      <c r="G684" s="17" t="s">
        <v>1704</v>
      </c>
      <c r="H684" s="17" t="s">
        <v>1988</v>
      </c>
      <c r="I684" s="17"/>
    </row>
    <row r="685" spans="1:9" s="41" customFormat="1" outlineLevel="1">
      <c r="A685" s="47"/>
      <c r="B685" s="25" t="s">
        <v>2647</v>
      </c>
      <c r="C685" s="16" t="s">
        <v>2646</v>
      </c>
      <c r="D685" s="35" t="s">
        <v>1699</v>
      </c>
      <c r="E685" s="17" t="s">
        <v>1690</v>
      </c>
      <c r="F685" s="17" t="s">
        <v>1690</v>
      </c>
      <c r="G685" s="17" t="s">
        <v>1704</v>
      </c>
      <c r="H685" s="17" t="s">
        <v>1988</v>
      </c>
      <c r="I685" s="17"/>
    </row>
    <row r="686" spans="1:9" s="46" customFormat="1" outlineLevel="1">
      <c r="A686" s="47"/>
      <c r="B686" s="25" t="s">
        <v>2645</v>
      </c>
      <c r="C686" s="16" t="s">
        <v>2644</v>
      </c>
      <c r="D686" s="35" t="s">
        <v>1699</v>
      </c>
      <c r="E686" s="17" t="s">
        <v>1690</v>
      </c>
      <c r="F686" s="17" t="s">
        <v>1690</v>
      </c>
      <c r="G686" s="17" t="s">
        <v>1704</v>
      </c>
      <c r="H686" s="17" t="s">
        <v>1988</v>
      </c>
      <c r="I686" s="17"/>
    </row>
    <row r="687" spans="1:9" s="46" customFormat="1">
      <c r="A687" s="37" t="s">
        <v>2643</v>
      </c>
      <c r="B687" s="36"/>
      <c r="C687" s="37"/>
      <c r="D687" s="37"/>
      <c r="E687" s="38"/>
      <c r="F687" s="38"/>
      <c r="G687" s="38"/>
      <c r="H687" s="38"/>
      <c r="I687" s="38"/>
    </row>
    <row r="688" spans="1:9" s="46" customFormat="1" outlineLevel="1">
      <c r="A688" s="16" t="s">
        <v>2642</v>
      </c>
      <c r="B688" s="25" t="s">
        <v>2642</v>
      </c>
      <c r="C688" s="16" t="s">
        <v>2641</v>
      </c>
      <c r="D688" s="35" t="s">
        <v>1699</v>
      </c>
      <c r="E688" s="17" t="s">
        <v>1690</v>
      </c>
      <c r="F688" s="17" t="s">
        <v>1690</v>
      </c>
      <c r="G688" s="17" t="s">
        <v>1704</v>
      </c>
      <c r="H688" s="17" t="s">
        <v>1988</v>
      </c>
      <c r="I688" s="17"/>
    </row>
    <row r="689" spans="1:9" s="46" customFormat="1" outlineLevel="1">
      <c r="A689" s="16" t="s">
        <v>2640</v>
      </c>
      <c r="B689" s="25" t="s">
        <v>2639</v>
      </c>
      <c r="C689" s="16" t="s">
        <v>2638</v>
      </c>
      <c r="D689" s="35" t="s">
        <v>1699</v>
      </c>
      <c r="E689" s="17" t="s">
        <v>1690</v>
      </c>
      <c r="F689" s="17" t="s">
        <v>1690</v>
      </c>
      <c r="G689" s="17" t="s">
        <v>1704</v>
      </c>
      <c r="H689" s="17" t="s">
        <v>1988</v>
      </c>
      <c r="I689" s="17"/>
    </row>
    <row r="690" spans="1:9" s="46" customFormat="1" outlineLevel="1">
      <c r="A690" s="43" t="s">
        <v>2637</v>
      </c>
      <c r="B690" s="25" t="s">
        <v>2636</v>
      </c>
      <c r="C690" s="25" t="s">
        <v>2635</v>
      </c>
      <c r="D690" s="35" t="s">
        <v>1699</v>
      </c>
      <c r="E690" s="17" t="s">
        <v>1690</v>
      </c>
      <c r="F690" s="17" t="s">
        <v>1690</v>
      </c>
      <c r="G690" s="17" t="s">
        <v>1834</v>
      </c>
      <c r="H690" s="17" t="s">
        <v>1488</v>
      </c>
      <c r="I690" s="17"/>
    </row>
    <row r="691" spans="1:9" s="46" customFormat="1" outlineLevel="1">
      <c r="A691" s="45"/>
      <c r="B691" s="25" t="s">
        <v>2634</v>
      </c>
      <c r="C691" s="16" t="s">
        <v>2633</v>
      </c>
      <c r="D691" s="35" t="s">
        <v>1699</v>
      </c>
      <c r="E691" s="17" t="s">
        <v>1690</v>
      </c>
      <c r="F691" s="17" t="s">
        <v>1690</v>
      </c>
      <c r="G691" s="17" t="s">
        <v>1704</v>
      </c>
      <c r="H691" s="17" t="s">
        <v>1988</v>
      </c>
      <c r="I691" s="17"/>
    </row>
    <row r="692" spans="1:9" s="41" customFormat="1" outlineLevel="1">
      <c r="A692" s="45"/>
      <c r="B692" s="25" t="s">
        <v>2632</v>
      </c>
      <c r="C692" s="16" t="s">
        <v>2631</v>
      </c>
      <c r="D692" s="35" t="s">
        <v>1699</v>
      </c>
      <c r="E692" s="17" t="s">
        <v>1690</v>
      </c>
      <c r="F692" s="17" t="s">
        <v>1690</v>
      </c>
      <c r="G692" s="17" t="s">
        <v>1704</v>
      </c>
      <c r="H692" s="17" t="s">
        <v>1988</v>
      </c>
      <c r="I692" s="17"/>
    </row>
    <row r="693" spans="1:9" s="41" customFormat="1" outlineLevel="1">
      <c r="A693" s="45"/>
      <c r="B693" s="25" t="s">
        <v>2630</v>
      </c>
      <c r="C693" s="25" t="s">
        <v>2629</v>
      </c>
      <c r="D693" s="35" t="s">
        <v>1699</v>
      </c>
      <c r="E693" s="17" t="s">
        <v>1690</v>
      </c>
      <c r="F693" s="17" t="s">
        <v>1690</v>
      </c>
      <c r="G693" s="17" t="s">
        <v>1834</v>
      </c>
      <c r="H693" s="17" t="s">
        <v>1488</v>
      </c>
      <c r="I693" s="17"/>
    </row>
    <row r="694" spans="1:9" s="41" customFormat="1" outlineLevel="1">
      <c r="A694" s="42"/>
      <c r="B694" s="25" t="s">
        <v>2628</v>
      </c>
      <c r="C694" s="25" t="s">
        <v>2627</v>
      </c>
      <c r="D694" s="35" t="s">
        <v>1699</v>
      </c>
      <c r="E694" s="17" t="s">
        <v>1690</v>
      </c>
      <c r="F694" s="17" t="s">
        <v>1690</v>
      </c>
      <c r="G694" s="17" t="s">
        <v>1704</v>
      </c>
      <c r="H694" s="17" t="s">
        <v>1488</v>
      </c>
      <c r="I694" s="17"/>
    </row>
    <row r="695" spans="1:9" s="41" customFormat="1" outlineLevel="1">
      <c r="A695" s="43">
        <v>5500</v>
      </c>
      <c r="B695" s="25" t="s">
        <v>2625</v>
      </c>
      <c r="C695" s="25" t="s">
        <v>2626</v>
      </c>
      <c r="D695" s="35" t="s">
        <v>1699</v>
      </c>
      <c r="E695" s="17" t="s">
        <v>1690</v>
      </c>
      <c r="F695" s="17" t="s">
        <v>1690</v>
      </c>
      <c r="G695" s="17" t="s">
        <v>1704</v>
      </c>
      <c r="H695" s="17" t="s">
        <v>1488</v>
      </c>
      <c r="I695" s="17"/>
    </row>
    <row r="696" spans="1:9" s="41" customFormat="1" outlineLevel="1">
      <c r="A696" s="45"/>
      <c r="B696" s="25" t="s">
        <v>2625</v>
      </c>
      <c r="C696" s="25" t="s">
        <v>2624</v>
      </c>
      <c r="D696" s="35" t="s">
        <v>1699</v>
      </c>
      <c r="E696" s="17" t="s">
        <v>1690</v>
      </c>
      <c r="F696" s="17" t="s">
        <v>1690</v>
      </c>
      <c r="G696" s="17" t="s">
        <v>1704</v>
      </c>
      <c r="H696" s="17" t="s">
        <v>1488</v>
      </c>
      <c r="I696" s="17"/>
    </row>
    <row r="697" spans="1:9" s="41" customFormat="1" outlineLevel="1">
      <c r="A697" s="45"/>
      <c r="B697" s="25" t="s">
        <v>2623</v>
      </c>
      <c r="C697" s="25" t="s">
        <v>2622</v>
      </c>
      <c r="D697" s="35" t="s">
        <v>1699</v>
      </c>
      <c r="E697" s="17" t="s">
        <v>1690</v>
      </c>
      <c r="F697" s="17" t="s">
        <v>1690</v>
      </c>
      <c r="G697" s="17" t="s">
        <v>1704</v>
      </c>
      <c r="H697" s="17" t="s">
        <v>1488</v>
      </c>
      <c r="I697" s="17"/>
    </row>
    <row r="698" spans="1:9" s="41" customFormat="1" outlineLevel="1">
      <c r="A698" s="45"/>
      <c r="B698" s="25" t="s">
        <v>2621</v>
      </c>
      <c r="C698" s="25" t="s">
        <v>2620</v>
      </c>
      <c r="D698" s="35" t="s">
        <v>1699</v>
      </c>
      <c r="E698" s="17" t="s">
        <v>1690</v>
      </c>
      <c r="F698" s="17" t="s">
        <v>1690</v>
      </c>
      <c r="G698" s="17" t="s">
        <v>1704</v>
      </c>
      <c r="H698" s="17" t="s">
        <v>1488</v>
      </c>
      <c r="I698" s="17"/>
    </row>
    <row r="699" spans="1:9" s="41" customFormat="1" outlineLevel="1">
      <c r="A699" s="45"/>
      <c r="B699" s="25" t="s">
        <v>2619</v>
      </c>
      <c r="C699" s="25" t="s">
        <v>2618</v>
      </c>
      <c r="D699" s="35" t="s">
        <v>1699</v>
      </c>
      <c r="E699" s="17" t="s">
        <v>1690</v>
      </c>
      <c r="F699" s="17" t="s">
        <v>1690</v>
      </c>
      <c r="G699" s="17" t="s">
        <v>1704</v>
      </c>
      <c r="H699" s="17" t="s">
        <v>1488</v>
      </c>
      <c r="I699" s="17"/>
    </row>
    <row r="700" spans="1:9" s="41" customFormat="1" outlineLevel="1">
      <c r="A700" s="45"/>
      <c r="B700" s="25" t="s">
        <v>2617</v>
      </c>
      <c r="C700" s="25" t="s">
        <v>2616</v>
      </c>
      <c r="D700" s="35" t="s">
        <v>1699</v>
      </c>
      <c r="E700" s="17" t="s">
        <v>1690</v>
      </c>
      <c r="F700" s="17" t="s">
        <v>1690</v>
      </c>
      <c r="G700" s="17" t="s">
        <v>1704</v>
      </c>
      <c r="H700" s="17" t="s">
        <v>1488</v>
      </c>
      <c r="I700" s="17"/>
    </row>
    <row r="701" spans="1:9" s="41" customFormat="1" outlineLevel="1">
      <c r="A701" s="45"/>
      <c r="B701" s="25" t="s">
        <v>2615</v>
      </c>
      <c r="C701" s="25" t="s">
        <v>2614</v>
      </c>
      <c r="D701" s="35" t="s">
        <v>1699</v>
      </c>
      <c r="E701" s="17" t="s">
        <v>1690</v>
      </c>
      <c r="F701" s="17" t="s">
        <v>1690</v>
      </c>
      <c r="G701" s="17" t="s">
        <v>1704</v>
      </c>
      <c r="H701" s="17" t="s">
        <v>1488</v>
      </c>
      <c r="I701" s="17"/>
    </row>
    <row r="702" spans="1:9" s="41" customFormat="1" outlineLevel="1">
      <c r="A702" s="42"/>
      <c r="B702" s="25" t="s">
        <v>2613</v>
      </c>
      <c r="C702" s="25" t="s">
        <v>2612</v>
      </c>
      <c r="D702" s="35" t="s">
        <v>1699</v>
      </c>
      <c r="E702" s="17" t="s">
        <v>1690</v>
      </c>
      <c r="F702" s="17" t="s">
        <v>1690</v>
      </c>
      <c r="G702" s="17" t="s">
        <v>1704</v>
      </c>
      <c r="H702" s="17" t="s">
        <v>1488</v>
      </c>
      <c r="I702" s="17"/>
    </row>
    <row r="703" spans="1:9" s="40" customFormat="1" outlineLevel="1">
      <c r="A703" s="16" t="s">
        <v>2611</v>
      </c>
      <c r="B703" s="25" t="s">
        <v>2610</v>
      </c>
      <c r="C703" s="16" t="s">
        <v>2609</v>
      </c>
      <c r="D703" s="35" t="s">
        <v>1699</v>
      </c>
      <c r="E703" s="17" t="s">
        <v>1690</v>
      </c>
      <c r="F703" s="17" t="s">
        <v>1690</v>
      </c>
      <c r="G703" s="17" t="s">
        <v>1704</v>
      </c>
      <c r="H703" s="17" t="s">
        <v>1988</v>
      </c>
      <c r="I703" s="17"/>
    </row>
    <row r="704" spans="1:9" s="40" customFormat="1" outlineLevel="1">
      <c r="A704" s="43">
        <v>4210</v>
      </c>
      <c r="B704" s="25" t="s">
        <v>2607</v>
      </c>
      <c r="C704" s="25" t="s">
        <v>2608</v>
      </c>
      <c r="D704" s="35" t="s">
        <v>1699</v>
      </c>
      <c r="E704" s="17" t="s">
        <v>1690</v>
      </c>
      <c r="F704" s="17" t="s">
        <v>1690</v>
      </c>
      <c r="G704" s="17" t="s">
        <v>1704</v>
      </c>
      <c r="H704" s="17" t="s">
        <v>1488</v>
      </c>
      <c r="I704" s="17"/>
    </row>
    <row r="705" spans="1:9" s="40" customFormat="1" outlineLevel="1">
      <c r="A705" s="45"/>
      <c r="B705" s="25" t="s">
        <v>2607</v>
      </c>
      <c r="C705" s="25" t="s">
        <v>2606</v>
      </c>
      <c r="D705" s="35" t="s">
        <v>1699</v>
      </c>
      <c r="E705" s="17" t="s">
        <v>1690</v>
      </c>
      <c r="F705" s="17" t="s">
        <v>1690</v>
      </c>
      <c r="G705" s="17" t="s">
        <v>1704</v>
      </c>
      <c r="H705" s="17" t="s">
        <v>1488</v>
      </c>
      <c r="I705" s="17"/>
    </row>
    <row r="706" spans="1:9" s="40" customFormat="1" outlineLevel="1">
      <c r="A706" s="45"/>
      <c r="B706" s="25" t="s">
        <v>2605</v>
      </c>
      <c r="C706" s="25" t="s">
        <v>2604</v>
      </c>
      <c r="D706" s="35" t="s">
        <v>1699</v>
      </c>
      <c r="E706" s="17" t="s">
        <v>1690</v>
      </c>
      <c r="F706" s="17" t="s">
        <v>1690</v>
      </c>
      <c r="G706" s="17" t="s">
        <v>1704</v>
      </c>
      <c r="H706" s="17" t="s">
        <v>1488</v>
      </c>
      <c r="I706" s="17"/>
    </row>
    <row r="707" spans="1:9" s="40" customFormat="1" outlineLevel="1">
      <c r="A707" s="45"/>
      <c r="B707" s="25" t="s">
        <v>2603</v>
      </c>
      <c r="C707" s="25" t="s">
        <v>2602</v>
      </c>
      <c r="D707" s="35" t="s">
        <v>1699</v>
      </c>
      <c r="E707" s="17" t="s">
        <v>1690</v>
      </c>
      <c r="F707" s="17" t="s">
        <v>1690</v>
      </c>
      <c r="G707" s="17" t="s">
        <v>1704</v>
      </c>
      <c r="H707" s="17" t="s">
        <v>1488</v>
      </c>
      <c r="I707" s="17"/>
    </row>
    <row r="708" spans="1:9" s="40" customFormat="1" outlineLevel="1">
      <c r="A708" s="45"/>
      <c r="B708" s="25" t="s">
        <v>2601</v>
      </c>
      <c r="C708" s="25" t="s">
        <v>2600</v>
      </c>
      <c r="D708" s="35" t="s">
        <v>1699</v>
      </c>
      <c r="E708" s="17" t="s">
        <v>1690</v>
      </c>
      <c r="F708" s="17" t="s">
        <v>1690</v>
      </c>
      <c r="G708" s="17" t="s">
        <v>1704</v>
      </c>
      <c r="H708" s="17" t="s">
        <v>1488</v>
      </c>
      <c r="I708" s="17"/>
    </row>
    <row r="709" spans="1:9" s="40" customFormat="1" outlineLevel="1">
      <c r="A709" s="45"/>
      <c r="B709" s="25" t="s">
        <v>2599</v>
      </c>
      <c r="C709" s="25" t="s">
        <v>2598</v>
      </c>
      <c r="D709" s="35" t="s">
        <v>1699</v>
      </c>
      <c r="E709" s="17" t="s">
        <v>1690</v>
      </c>
      <c r="F709" s="17" t="s">
        <v>1690</v>
      </c>
      <c r="G709" s="17" t="s">
        <v>1704</v>
      </c>
      <c r="H709" s="17" t="s">
        <v>1488</v>
      </c>
      <c r="I709" s="17"/>
    </row>
    <row r="710" spans="1:9" s="40" customFormat="1" outlineLevel="1">
      <c r="A710" s="45"/>
      <c r="B710" s="25" t="s">
        <v>2597</v>
      </c>
      <c r="C710" s="25" t="s">
        <v>2596</v>
      </c>
      <c r="D710" s="35" t="s">
        <v>1699</v>
      </c>
      <c r="E710" s="17" t="s">
        <v>1690</v>
      </c>
      <c r="F710" s="17" t="s">
        <v>1690</v>
      </c>
      <c r="G710" s="17" t="s">
        <v>1704</v>
      </c>
      <c r="H710" s="17" t="s">
        <v>1488</v>
      </c>
      <c r="I710" s="17"/>
    </row>
    <row r="711" spans="1:9" s="40" customFormat="1" outlineLevel="1">
      <c r="A711" s="42"/>
      <c r="B711" s="25" t="s">
        <v>2595</v>
      </c>
      <c r="C711" s="25" t="s">
        <v>2594</v>
      </c>
      <c r="D711" s="35" t="s">
        <v>1699</v>
      </c>
      <c r="E711" s="17" t="s">
        <v>1690</v>
      </c>
      <c r="F711" s="17" t="s">
        <v>1690</v>
      </c>
      <c r="G711" s="17" t="s">
        <v>1704</v>
      </c>
      <c r="H711" s="17" t="s">
        <v>1488</v>
      </c>
      <c r="I711" s="17"/>
    </row>
    <row r="712" spans="1:9" s="40" customFormat="1" outlineLevel="1">
      <c r="A712" s="43" t="s">
        <v>2593</v>
      </c>
      <c r="B712" s="25" t="s">
        <v>2592</v>
      </c>
      <c r="C712" s="25" t="s">
        <v>2591</v>
      </c>
      <c r="D712" s="35" t="s">
        <v>1699</v>
      </c>
      <c r="E712" s="17" t="s">
        <v>1690</v>
      </c>
      <c r="F712" s="17" t="s">
        <v>1690</v>
      </c>
      <c r="G712" s="17" t="s">
        <v>1704</v>
      </c>
      <c r="H712" s="17" t="s">
        <v>1488</v>
      </c>
      <c r="I712" s="17"/>
    </row>
    <row r="713" spans="1:9" s="40" customFormat="1" outlineLevel="1">
      <c r="A713" s="42"/>
      <c r="B713" s="25" t="s">
        <v>2590</v>
      </c>
      <c r="C713" s="25" t="s">
        <v>2589</v>
      </c>
      <c r="D713" s="35" t="s">
        <v>1699</v>
      </c>
      <c r="E713" s="17" t="s">
        <v>1690</v>
      </c>
      <c r="F713" s="17" t="s">
        <v>1690</v>
      </c>
      <c r="G713" s="17" t="s">
        <v>1704</v>
      </c>
      <c r="H713" s="17" t="s">
        <v>1488</v>
      </c>
      <c r="I713" s="17"/>
    </row>
    <row r="714" spans="1:9" s="40" customFormat="1" outlineLevel="1">
      <c r="A714" s="44" t="s">
        <v>2588</v>
      </c>
      <c r="B714" s="25" t="s">
        <v>2587</v>
      </c>
      <c r="C714" s="25" t="s">
        <v>2586</v>
      </c>
      <c r="D714" s="35" t="s">
        <v>1699</v>
      </c>
      <c r="E714" s="17" t="s">
        <v>1690</v>
      </c>
      <c r="F714" s="17" t="s">
        <v>1690</v>
      </c>
      <c r="G714" s="17" t="s">
        <v>1704</v>
      </c>
      <c r="H714" s="17" t="s">
        <v>1488</v>
      </c>
      <c r="I714" s="17"/>
    </row>
    <row r="715" spans="1:9" s="40" customFormat="1" outlineLevel="1">
      <c r="A715" s="43">
        <v>7700</v>
      </c>
      <c r="B715" s="25">
        <v>7754</v>
      </c>
      <c r="C715" s="25" t="s">
        <v>2585</v>
      </c>
      <c r="D715" s="35" t="s">
        <v>1699</v>
      </c>
      <c r="E715" s="17" t="s">
        <v>1690</v>
      </c>
      <c r="F715" s="17" t="s">
        <v>1690</v>
      </c>
      <c r="G715" s="17" t="s">
        <v>1704</v>
      </c>
      <c r="H715" s="17" t="s">
        <v>1488</v>
      </c>
      <c r="I715" s="17"/>
    </row>
    <row r="716" spans="1:9" s="40" customFormat="1" outlineLevel="1">
      <c r="A716" s="42"/>
      <c r="B716" s="25">
        <v>7758</v>
      </c>
      <c r="C716" s="25" t="s">
        <v>2584</v>
      </c>
      <c r="D716" s="35" t="s">
        <v>1699</v>
      </c>
      <c r="E716" s="17" t="s">
        <v>1690</v>
      </c>
      <c r="F716" s="17" t="s">
        <v>1690</v>
      </c>
      <c r="G716" s="17" t="s">
        <v>1704</v>
      </c>
      <c r="H716" s="17" t="s">
        <v>1488</v>
      </c>
      <c r="I716" s="17"/>
    </row>
    <row r="717" spans="1:9" s="40" customFormat="1">
      <c r="A717" s="37" t="s">
        <v>2583</v>
      </c>
      <c r="B717" s="36"/>
      <c r="C717" s="37"/>
      <c r="D717" s="37"/>
      <c r="E717" s="38"/>
      <c r="F717" s="38"/>
      <c r="G717" s="38"/>
      <c r="H717" s="38"/>
      <c r="I717" s="38"/>
    </row>
    <row r="718" spans="1:9" s="40" customFormat="1" outlineLevel="1">
      <c r="A718" s="16"/>
      <c r="B718" s="25" t="s">
        <v>2582</v>
      </c>
      <c r="C718" s="16" t="s">
        <v>2581</v>
      </c>
      <c r="D718" s="35" t="s">
        <v>1699</v>
      </c>
      <c r="E718" s="17" t="s">
        <v>1690</v>
      </c>
      <c r="F718" s="17" t="s">
        <v>1690</v>
      </c>
      <c r="G718" s="17" t="s">
        <v>1704</v>
      </c>
      <c r="H718" s="17" t="s">
        <v>1988</v>
      </c>
      <c r="I718" s="17"/>
    </row>
    <row r="719" spans="1:9" s="40" customFormat="1" outlineLevel="1">
      <c r="A719" s="16"/>
      <c r="B719" s="25" t="s">
        <v>2580</v>
      </c>
      <c r="C719" s="16" t="s">
        <v>2579</v>
      </c>
      <c r="D719" s="35" t="s">
        <v>1699</v>
      </c>
      <c r="E719" s="17" t="s">
        <v>1690</v>
      </c>
      <c r="F719" s="17" t="s">
        <v>1690</v>
      </c>
      <c r="G719" s="17" t="s">
        <v>1704</v>
      </c>
      <c r="H719" s="17" t="s">
        <v>1988</v>
      </c>
      <c r="I719" s="17"/>
    </row>
    <row r="720" spans="1:9" s="40" customFormat="1" outlineLevel="1">
      <c r="A720" s="16"/>
      <c r="B720" s="25" t="s">
        <v>2578</v>
      </c>
      <c r="C720" s="16" t="s">
        <v>2577</v>
      </c>
      <c r="D720" s="35" t="s">
        <v>1699</v>
      </c>
      <c r="E720" s="17" t="s">
        <v>1690</v>
      </c>
      <c r="F720" s="17" t="s">
        <v>1690</v>
      </c>
      <c r="G720" s="17" t="s">
        <v>1704</v>
      </c>
      <c r="H720" s="17" t="s">
        <v>1988</v>
      </c>
      <c r="I720" s="17"/>
    </row>
    <row r="721" spans="1:9" s="40" customFormat="1" outlineLevel="1">
      <c r="A721" s="16"/>
      <c r="B721" s="25" t="s">
        <v>2576</v>
      </c>
      <c r="C721" s="16" t="s">
        <v>2575</v>
      </c>
      <c r="D721" s="35" t="s">
        <v>1699</v>
      </c>
      <c r="E721" s="17" t="s">
        <v>1690</v>
      </c>
      <c r="F721" s="17" t="s">
        <v>1690</v>
      </c>
      <c r="G721" s="17" t="s">
        <v>1704</v>
      </c>
      <c r="H721" s="17" t="s">
        <v>1988</v>
      </c>
      <c r="I721" s="17"/>
    </row>
    <row r="722" spans="1:9" s="40" customFormat="1" outlineLevel="1">
      <c r="A722" s="16"/>
      <c r="B722" s="25" t="s">
        <v>2574</v>
      </c>
      <c r="C722" s="16" t="s">
        <v>2573</v>
      </c>
      <c r="D722" s="35" t="s">
        <v>1699</v>
      </c>
      <c r="E722" s="17" t="s">
        <v>1690</v>
      </c>
      <c r="F722" s="17" t="s">
        <v>1690</v>
      </c>
      <c r="G722" s="17" t="s">
        <v>1704</v>
      </c>
      <c r="H722" s="17" t="s">
        <v>1988</v>
      </c>
      <c r="I722" s="17"/>
    </row>
    <row r="723" spans="1:9" s="40" customFormat="1" outlineLevel="1">
      <c r="A723" s="16"/>
      <c r="B723" s="25" t="s">
        <v>2572</v>
      </c>
      <c r="C723" s="16" t="s">
        <v>2571</v>
      </c>
      <c r="D723" s="35" t="s">
        <v>1699</v>
      </c>
      <c r="E723" s="17" t="s">
        <v>1690</v>
      </c>
      <c r="F723" s="17" t="s">
        <v>1690</v>
      </c>
      <c r="G723" s="17" t="s">
        <v>1704</v>
      </c>
      <c r="H723" s="17" t="s">
        <v>1988</v>
      </c>
      <c r="I723" s="17"/>
    </row>
    <row r="724" spans="1:9" s="40" customFormat="1" outlineLevel="1">
      <c r="A724" s="16"/>
      <c r="B724" s="25" t="s">
        <v>2570</v>
      </c>
      <c r="C724" s="16" t="s">
        <v>2569</v>
      </c>
      <c r="D724" s="35" t="s">
        <v>1699</v>
      </c>
      <c r="E724" s="17" t="s">
        <v>1690</v>
      </c>
      <c r="F724" s="17" t="s">
        <v>1690</v>
      </c>
      <c r="G724" s="17" t="s">
        <v>1704</v>
      </c>
      <c r="H724" s="17" t="s">
        <v>1988</v>
      </c>
      <c r="I724" s="17"/>
    </row>
    <row r="725" spans="1:9" s="40" customFormat="1" outlineLevel="1">
      <c r="A725" s="16"/>
      <c r="B725" s="25" t="s">
        <v>2568</v>
      </c>
      <c r="C725" s="16" t="s">
        <v>2567</v>
      </c>
      <c r="D725" s="35" t="s">
        <v>1699</v>
      </c>
      <c r="E725" s="17" t="s">
        <v>1690</v>
      </c>
      <c r="F725" s="17" t="s">
        <v>1690</v>
      </c>
      <c r="G725" s="17" t="s">
        <v>1704</v>
      </c>
      <c r="H725" s="17" t="s">
        <v>1988</v>
      </c>
      <c r="I725" s="17"/>
    </row>
    <row r="726" spans="1:9" s="40" customFormat="1" outlineLevel="1">
      <c r="A726" s="16"/>
      <c r="B726" s="25" t="s">
        <v>2566</v>
      </c>
      <c r="C726" s="16" t="s">
        <v>2565</v>
      </c>
      <c r="D726" s="35" t="s">
        <v>1699</v>
      </c>
      <c r="E726" s="17" t="s">
        <v>1690</v>
      </c>
      <c r="F726" s="17" t="s">
        <v>1690</v>
      </c>
      <c r="G726" s="17" t="s">
        <v>1704</v>
      </c>
      <c r="H726" s="17" t="s">
        <v>1988</v>
      </c>
      <c r="I726" s="17"/>
    </row>
    <row r="727" spans="1:9" s="40" customFormat="1" outlineLevel="1">
      <c r="A727" s="16"/>
      <c r="B727" s="25" t="s">
        <v>2564</v>
      </c>
      <c r="C727" s="16" t="s">
        <v>2563</v>
      </c>
      <c r="D727" s="35" t="s">
        <v>1699</v>
      </c>
      <c r="E727" s="17" t="s">
        <v>1690</v>
      </c>
      <c r="F727" s="17" t="s">
        <v>1690</v>
      </c>
      <c r="G727" s="17" t="s">
        <v>1704</v>
      </c>
      <c r="H727" s="17" t="s">
        <v>1988</v>
      </c>
      <c r="I727" s="17"/>
    </row>
    <row r="728" spans="1:9" s="40" customFormat="1" outlineLevel="1">
      <c r="A728" s="16"/>
      <c r="B728" s="25" t="s">
        <v>2562</v>
      </c>
      <c r="C728" s="16" t="s">
        <v>2561</v>
      </c>
      <c r="D728" s="35" t="s">
        <v>1699</v>
      </c>
      <c r="E728" s="17" t="s">
        <v>1690</v>
      </c>
      <c r="F728" s="17" t="s">
        <v>1690</v>
      </c>
      <c r="G728" s="17" t="s">
        <v>1704</v>
      </c>
      <c r="H728" s="17" t="s">
        <v>1988</v>
      </c>
      <c r="I728" s="17"/>
    </row>
    <row r="729" spans="1:9" s="40" customFormat="1" outlineLevel="1">
      <c r="A729" s="16"/>
      <c r="B729" s="25" t="s">
        <v>2560</v>
      </c>
      <c r="C729" s="16" t="s">
        <v>2559</v>
      </c>
      <c r="D729" s="35" t="s">
        <v>1699</v>
      </c>
      <c r="E729" s="17" t="s">
        <v>1690</v>
      </c>
      <c r="F729" s="17" t="s">
        <v>1690</v>
      </c>
      <c r="G729" s="17" t="s">
        <v>1704</v>
      </c>
      <c r="H729" s="17" t="s">
        <v>1988</v>
      </c>
      <c r="I729" s="17"/>
    </row>
    <row r="730" spans="1:9" s="40" customFormat="1" outlineLevel="1">
      <c r="A730" s="16"/>
      <c r="B730" s="25" t="s">
        <v>2558</v>
      </c>
      <c r="C730" s="16" t="s">
        <v>2557</v>
      </c>
      <c r="D730" s="35" t="s">
        <v>1699</v>
      </c>
      <c r="E730" s="17" t="s">
        <v>1690</v>
      </c>
      <c r="F730" s="17" t="s">
        <v>1690</v>
      </c>
      <c r="G730" s="17" t="s">
        <v>1704</v>
      </c>
      <c r="H730" s="17" t="s">
        <v>1988</v>
      </c>
      <c r="I730" s="17"/>
    </row>
    <row r="731" spans="1:9" s="40" customFormat="1" outlineLevel="1">
      <c r="A731" s="16"/>
      <c r="B731" s="25" t="s">
        <v>2556</v>
      </c>
      <c r="C731" s="16" t="s">
        <v>2555</v>
      </c>
      <c r="D731" s="35" t="s">
        <v>1699</v>
      </c>
      <c r="E731" s="17" t="s">
        <v>1690</v>
      </c>
      <c r="F731" s="17" t="s">
        <v>1690</v>
      </c>
      <c r="G731" s="17" t="s">
        <v>1704</v>
      </c>
      <c r="H731" s="17" t="s">
        <v>1988</v>
      </c>
      <c r="I731" s="17"/>
    </row>
    <row r="732" spans="1:9" s="40" customFormat="1" outlineLevel="1">
      <c r="A732" s="16"/>
      <c r="B732" s="25" t="s">
        <v>2554</v>
      </c>
      <c r="C732" s="16" t="s">
        <v>2553</v>
      </c>
      <c r="D732" s="35" t="s">
        <v>1699</v>
      </c>
      <c r="E732" s="17" t="s">
        <v>1690</v>
      </c>
      <c r="F732" s="17" t="s">
        <v>1690</v>
      </c>
      <c r="G732" s="17" t="s">
        <v>1704</v>
      </c>
      <c r="H732" s="17" t="s">
        <v>1988</v>
      </c>
      <c r="I732" s="17"/>
    </row>
    <row r="733" spans="1:9" s="40" customFormat="1" outlineLevel="1">
      <c r="A733" s="16"/>
      <c r="B733" s="25" t="s">
        <v>2552</v>
      </c>
      <c r="C733" s="16" t="s">
        <v>2551</v>
      </c>
      <c r="D733" s="35" t="s">
        <v>1699</v>
      </c>
      <c r="E733" s="17" t="s">
        <v>1690</v>
      </c>
      <c r="F733" s="17" t="s">
        <v>1690</v>
      </c>
      <c r="G733" s="17" t="s">
        <v>1704</v>
      </c>
      <c r="H733" s="17" t="s">
        <v>1988</v>
      </c>
      <c r="I733" s="17"/>
    </row>
    <row r="734" spans="1:9" s="40" customFormat="1" outlineLevel="1">
      <c r="A734" s="16"/>
      <c r="B734" s="25" t="s">
        <v>2550</v>
      </c>
      <c r="C734" s="16" t="s">
        <v>2549</v>
      </c>
      <c r="D734" s="35" t="s">
        <v>1699</v>
      </c>
      <c r="E734" s="17" t="s">
        <v>1690</v>
      </c>
      <c r="F734" s="17" t="s">
        <v>1690</v>
      </c>
      <c r="G734" s="17" t="s">
        <v>1704</v>
      </c>
      <c r="H734" s="17" t="s">
        <v>1988</v>
      </c>
      <c r="I734" s="17"/>
    </row>
    <row r="735" spans="1:9" s="40" customFormat="1" outlineLevel="1">
      <c r="A735" s="16"/>
      <c r="B735" s="25" t="s">
        <v>2548</v>
      </c>
      <c r="C735" s="16" t="s">
        <v>2547</v>
      </c>
      <c r="D735" s="35" t="s">
        <v>1699</v>
      </c>
      <c r="E735" s="17" t="s">
        <v>1690</v>
      </c>
      <c r="F735" s="17" t="s">
        <v>1690</v>
      </c>
      <c r="G735" s="17" t="s">
        <v>1704</v>
      </c>
      <c r="H735" s="17" t="s">
        <v>1988</v>
      </c>
      <c r="I735" s="17"/>
    </row>
    <row r="736" spans="1:9" s="40" customFormat="1" outlineLevel="1">
      <c r="A736" s="16"/>
      <c r="B736" s="25" t="s">
        <v>2546</v>
      </c>
      <c r="C736" s="16" t="s">
        <v>2545</v>
      </c>
      <c r="D736" s="35" t="s">
        <v>1699</v>
      </c>
      <c r="E736" s="17" t="s">
        <v>1690</v>
      </c>
      <c r="F736" s="17" t="s">
        <v>1690</v>
      </c>
      <c r="G736" s="17" t="s">
        <v>1704</v>
      </c>
      <c r="H736" s="17" t="s">
        <v>1988</v>
      </c>
      <c r="I736" s="17"/>
    </row>
    <row r="737" spans="1:9" s="40" customFormat="1" outlineLevel="1">
      <c r="A737" s="16"/>
      <c r="B737" s="25" t="s">
        <v>2544</v>
      </c>
      <c r="C737" s="16" t="s">
        <v>2543</v>
      </c>
      <c r="D737" s="35" t="s">
        <v>1699</v>
      </c>
      <c r="E737" s="17" t="s">
        <v>1690</v>
      </c>
      <c r="F737" s="17" t="s">
        <v>1690</v>
      </c>
      <c r="G737" s="17" t="s">
        <v>1704</v>
      </c>
      <c r="H737" s="17" t="s">
        <v>1988</v>
      </c>
      <c r="I737" s="17"/>
    </row>
    <row r="738" spans="1:9" s="40" customFormat="1" outlineLevel="1">
      <c r="A738" s="16"/>
      <c r="B738" s="25" t="s">
        <v>2542</v>
      </c>
      <c r="C738" s="16" t="s">
        <v>2541</v>
      </c>
      <c r="D738" s="35" t="s">
        <v>1699</v>
      </c>
      <c r="E738" s="17" t="s">
        <v>1690</v>
      </c>
      <c r="F738" s="17" t="s">
        <v>1690</v>
      </c>
      <c r="G738" s="17" t="s">
        <v>1704</v>
      </c>
      <c r="H738" s="17" t="s">
        <v>1988</v>
      </c>
      <c r="I738" s="17"/>
    </row>
    <row r="739" spans="1:9" s="40" customFormat="1" outlineLevel="1">
      <c r="A739" s="16"/>
      <c r="B739" s="25" t="s">
        <v>2540</v>
      </c>
      <c r="C739" s="16" t="s">
        <v>2539</v>
      </c>
      <c r="D739" s="35" t="s">
        <v>1699</v>
      </c>
      <c r="E739" s="17" t="s">
        <v>1673</v>
      </c>
      <c r="F739" s="17" t="s">
        <v>1690</v>
      </c>
      <c r="G739" s="17" t="s">
        <v>1704</v>
      </c>
      <c r="H739" s="17" t="s">
        <v>1988</v>
      </c>
      <c r="I739" s="17"/>
    </row>
    <row r="740" spans="1:9" s="40" customFormat="1" outlineLevel="1">
      <c r="A740" s="16"/>
      <c r="B740" s="25" t="s">
        <v>2538</v>
      </c>
      <c r="C740" s="16" t="s">
        <v>2537</v>
      </c>
      <c r="D740" s="35" t="s">
        <v>1699</v>
      </c>
      <c r="E740" s="17" t="s">
        <v>1690</v>
      </c>
      <c r="F740" s="17" t="s">
        <v>1690</v>
      </c>
      <c r="G740" s="17" t="s">
        <v>1704</v>
      </c>
      <c r="H740" s="17" t="s">
        <v>1988</v>
      </c>
      <c r="I740" s="17"/>
    </row>
    <row r="741" spans="1:9" s="40" customFormat="1" outlineLevel="1">
      <c r="A741" s="16"/>
      <c r="B741" s="25" t="s">
        <v>2536</v>
      </c>
      <c r="C741" s="16" t="s">
        <v>2535</v>
      </c>
      <c r="D741" s="35" t="s">
        <v>1699</v>
      </c>
      <c r="E741" s="17" t="s">
        <v>1690</v>
      </c>
      <c r="F741" s="17" t="s">
        <v>1690</v>
      </c>
      <c r="G741" s="17" t="s">
        <v>1704</v>
      </c>
      <c r="H741" s="17" t="s">
        <v>1988</v>
      </c>
      <c r="I741" s="17"/>
    </row>
    <row r="742" spans="1:9" s="40" customFormat="1" outlineLevel="1">
      <c r="A742" s="16"/>
      <c r="B742" s="25" t="s">
        <v>2534</v>
      </c>
      <c r="C742" s="16" t="s">
        <v>2533</v>
      </c>
      <c r="D742" s="35" t="s">
        <v>1699</v>
      </c>
      <c r="E742" s="17" t="s">
        <v>1690</v>
      </c>
      <c r="F742" s="17" t="s">
        <v>1690</v>
      </c>
      <c r="G742" s="17" t="s">
        <v>1704</v>
      </c>
      <c r="H742" s="17" t="s">
        <v>1988</v>
      </c>
      <c r="I742" s="17"/>
    </row>
    <row r="743" spans="1:9" s="40" customFormat="1" outlineLevel="1">
      <c r="A743" s="16"/>
      <c r="B743" s="25" t="s">
        <v>2532</v>
      </c>
      <c r="C743" s="16" t="s">
        <v>2531</v>
      </c>
      <c r="D743" s="35" t="s">
        <v>1699</v>
      </c>
      <c r="E743" s="17" t="s">
        <v>1690</v>
      </c>
      <c r="F743" s="17" t="s">
        <v>1690</v>
      </c>
      <c r="G743" s="17" t="s">
        <v>1704</v>
      </c>
      <c r="H743" s="17" t="s">
        <v>1988</v>
      </c>
      <c r="I743" s="17"/>
    </row>
    <row r="744" spans="1:9" s="40" customFormat="1" outlineLevel="1">
      <c r="A744" s="16"/>
      <c r="B744" s="25" t="s">
        <v>2530</v>
      </c>
      <c r="C744" s="16" t="s">
        <v>2529</v>
      </c>
      <c r="D744" s="35" t="s">
        <v>1699</v>
      </c>
      <c r="E744" s="17" t="s">
        <v>1690</v>
      </c>
      <c r="F744" s="17" t="s">
        <v>1690</v>
      </c>
      <c r="G744" s="17" t="s">
        <v>1704</v>
      </c>
      <c r="H744" s="17" t="s">
        <v>1988</v>
      </c>
      <c r="I744" s="17"/>
    </row>
    <row r="745" spans="1:9" s="40" customFormat="1" outlineLevel="1">
      <c r="A745" s="16"/>
      <c r="B745" s="25" t="s">
        <v>2528</v>
      </c>
      <c r="C745" s="16" t="s">
        <v>2527</v>
      </c>
      <c r="D745" s="35" t="s">
        <v>1699</v>
      </c>
      <c r="E745" s="17" t="s">
        <v>1690</v>
      </c>
      <c r="F745" s="17" t="s">
        <v>1690</v>
      </c>
      <c r="G745" s="17" t="s">
        <v>1704</v>
      </c>
      <c r="H745" s="17" t="s">
        <v>1988</v>
      </c>
      <c r="I745" s="17"/>
    </row>
    <row r="746" spans="1:9" s="40" customFormat="1" outlineLevel="1">
      <c r="A746" s="16"/>
      <c r="B746" s="25" t="s">
        <v>2526</v>
      </c>
      <c r="C746" s="16" t="s">
        <v>2525</v>
      </c>
      <c r="D746" s="35" t="s">
        <v>1699</v>
      </c>
      <c r="E746" s="17" t="s">
        <v>1690</v>
      </c>
      <c r="F746" s="17" t="s">
        <v>1690</v>
      </c>
      <c r="G746" s="17" t="s">
        <v>1704</v>
      </c>
      <c r="H746" s="17" t="s">
        <v>1988</v>
      </c>
      <c r="I746" s="17"/>
    </row>
    <row r="747" spans="1:9" s="40" customFormat="1" outlineLevel="1">
      <c r="A747" s="16"/>
      <c r="B747" s="25" t="s">
        <v>2524</v>
      </c>
      <c r="C747" s="16" t="s">
        <v>2523</v>
      </c>
      <c r="D747" s="35" t="s">
        <v>1699</v>
      </c>
      <c r="E747" s="17" t="s">
        <v>1690</v>
      </c>
      <c r="F747" s="17" t="s">
        <v>1690</v>
      </c>
      <c r="G747" s="17" t="s">
        <v>1704</v>
      </c>
      <c r="H747" s="17" t="s">
        <v>1988</v>
      </c>
      <c r="I747" s="17"/>
    </row>
    <row r="748" spans="1:9" s="40" customFormat="1" outlineLevel="1">
      <c r="A748" s="16"/>
      <c r="B748" s="25" t="s">
        <v>2522</v>
      </c>
      <c r="C748" s="16" t="s">
        <v>2521</v>
      </c>
      <c r="D748" s="35" t="s">
        <v>1699</v>
      </c>
      <c r="E748" s="17" t="s">
        <v>1690</v>
      </c>
      <c r="F748" s="17" t="s">
        <v>1690</v>
      </c>
      <c r="G748" s="17" t="s">
        <v>1704</v>
      </c>
      <c r="H748" s="17" t="s">
        <v>1988</v>
      </c>
      <c r="I748" s="17"/>
    </row>
    <row r="749" spans="1:9" s="40" customFormat="1" outlineLevel="1">
      <c r="A749" s="16"/>
      <c r="B749" s="25" t="s">
        <v>2520</v>
      </c>
      <c r="C749" s="16" t="s">
        <v>2519</v>
      </c>
      <c r="D749" s="35" t="s">
        <v>1699</v>
      </c>
      <c r="E749" s="17" t="s">
        <v>1690</v>
      </c>
      <c r="F749" s="17" t="s">
        <v>1690</v>
      </c>
      <c r="G749" s="17" t="s">
        <v>1704</v>
      </c>
      <c r="H749" s="17" t="s">
        <v>1988</v>
      </c>
      <c r="I749" s="17"/>
    </row>
    <row r="750" spans="1:9" s="40" customFormat="1" outlineLevel="1">
      <c r="A750" s="16"/>
      <c r="B750" s="25" t="s">
        <v>2518</v>
      </c>
      <c r="C750" s="16" t="s">
        <v>2517</v>
      </c>
      <c r="D750" s="35" t="s">
        <v>1699</v>
      </c>
      <c r="E750" s="17" t="s">
        <v>1690</v>
      </c>
      <c r="F750" s="17" t="s">
        <v>1690</v>
      </c>
      <c r="G750" s="17" t="s">
        <v>1704</v>
      </c>
      <c r="H750" s="17" t="s">
        <v>1988</v>
      </c>
      <c r="I750" s="17"/>
    </row>
    <row r="751" spans="1:9" s="40" customFormat="1" outlineLevel="1">
      <c r="A751" s="16"/>
      <c r="B751" s="25" t="s">
        <v>2516</v>
      </c>
      <c r="C751" s="16" t="s">
        <v>2515</v>
      </c>
      <c r="D751" s="35" t="s">
        <v>1699</v>
      </c>
      <c r="E751" s="17" t="s">
        <v>1690</v>
      </c>
      <c r="F751" s="17" t="s">
        <v>1690</v>
      </c>
      <c r="G751" s="17" t="s">
        <v>1704</v>
      </c>
      <c r="H751" s="17" t="s">
        <v>1988</v>
      </c>
      <c r="I751" s="17"/>
    </row>
    <row r="752" spans="1:9" s="40" customFormat="1" outlineLevel="1">
      <c r="A752" s="16"/>
      <c r="B752" s="25" t="s">
        <v>2514</v>
      </c>
      <c r="C752" s="16" t="s">
        <v>2513</v>
      </c>
      <c r="D752" s="35" t="s">
        <v>1699</v>
      </c>
      <c r="E752" s="17" t="s">
        <v>1690</v>
      </c>
      <c r="F752" s="17" t="s">
        <v>1690</v>
      </c>
      <c r="G752" s="17" t="s">
        <v>1704</v>
      </c>
      <c r="H752" s="17" t="s">
        <v>1988</v>
      </c>
      <c r="I752" s="17"/>
    </row>
    <row r="753" spans="1:9" s="40" customFormat="1" outlineLevel="1">
      <c r="A753" s="16"/>
      <c r="B753" s="25" t="s">
        <v>2512</v>
      </c>
      <c r="C753" s="16" t="s">
        <v>2511</v>
      </c>
      <c r="D753" s="35" t="s">
        <v>1699</v>
      </c>
      <c r="E753" s="17" t="s">
        <v>1690</v>
      </c>
      <c r="F753" s="17" t="s">
        <v>1690</v>
      </c>
      <c r="G753" s="17" t="s">
        <v>1704</v>
      </c>
      <c r="H753" s="17" t="s">
        <v>1988</v>
      </c>
      <c r="I753" s="17"/>
    </row>
    <row r="754" spans="1:9" s="40" customFormat="1" outlineLevel="1">
      <c r="A754" s="16"/>
      <c r="B754" s="25" t="s">
        <v>2510</v>
      </c>
      <c r="C754" s="16" t="s">
        <v>2509</v>
      </c>
      <c r="D754" s="35" t="s">
        <v>1699</v>
      </c>
      <c r="E754" s="17" t="s">
        <v>1690</v>
      </c>
      <c r="F754" s="17" t="s">
        <v>1690</v>
      </c>
      <c r="G754" s="17" t="s">
        <v>1704</v>
      </c>
      <c r="H754" s="17" t="s">
        <v>1988</v>
      </c>
      <c r="I754" s="17"/>
    </row>
    <row r="755" spans="1:9" s="40" customFormat="1" outlineLevel="1">
      <c r="A755" s="16"/>
      <c r="B755" s="25" t="s">
        <v>2508</v>
      </c>
      <c r="C755" s="16" t="s">
        <v>2507</v>
      </c>
      <c r="D755" s="35" t="s">
        <v>1699</v>
      </c>
      <c r="E755" s="17" t="s">
        <v>1690</v>
      </c>
      <c r="F755" s="17" t="s">
        <v>1690</v>
      </c>
      <c r="G755" s="17" t="s">
        <v>1704</v>
      </c>
      <c r="H755" s="17" t="s">
        <v>1988</v>
      </c>
      <c r="I755" s="17"/>
    </row>
    <row r="756" spans="1:9" s="40" customFormat="1" outlineLevel="1">
      <c r="A756" s="16"/>
      <c r="B756" s="25" t="s">
        <v>2506</v>
      </c>
      <c r="C756" s="16" t="s">
        <v>2505</v>
      </c>
      <c r="D756" s="35" t="s">
        <v>1699</v>
      </c>
      <c r="E756" s="17" t="s">
        <v>1690</v>
      </c>
      <c r="F756" s="17" t="s">
        <v>1690</v>
      </c>
      <c r="G756" s="17" t="s">
        <v>1704</v>
      </c>
      <c r="H756" s="17" t="s">
        <v>1988</v>
      </c>
      <c r="I756" s="17"/>
    </row>
    <row r="757" spans="1:9" s="40" customFormat="1" outlineLevel="1">
      <c r="A757" s="16"/>
      <c r="B757" s="25" t="s">
        <v>2504</v>
      </c>
      <c r="C757" s="16" t="s">
        <v>2503</v>
      </c>
      <c r="D757" s="35" t="s">
        <v>1699</v>
      </c>
      <c r="E757" s="17" t="s">
        <v>1690</v>
      </c>
      <c r="F757" s="17" t="s">
        <v>1690</v>
      </c>
      <c r="G757" s="17" t="s">
        <v>1704</v>
      </c>
      <c r="H757" s="17" t="s">
        <v>1988</v>
      </c>
      <c r="I757" s="17"/>
    </row>
    <row r="758" spans="1:9" s="40" customFormat="1" outlineLevel="1">
      <c r="A758" s="16"/>
      <c r="B758" s="25" t="s">
        <v>2502</v>
      </c>
      <c r="C758" s="16" t="s">
        <v>2501</v>
      </c>
      <c r="D758" s="35" t="s">
        <v>1699</v>
      </c>
      <c r="E758" s="17" t="s">
        <v>1690</v>
      </c>
      <c r="F758" s="17" t="s">
        <v>1690</v>
      </c>
      <c r="G758" s="17" t="s">
        <v>1704</v>
      </c>
      <c r="H758" s="17" t="s">
        <v>1988</v>
      </c>
      <c r="I758" s="17"/>
    </row>
    <row r="759" spans="1:9" s="40" customFormat="1" outlineLevel="1">
      <c r="A759" s="16"/>
      <c r="B759" s="25" t="s">
        <v>2500</v>
      </c>
      <c r="C759" s="16" t="s">
        <v>2499</v>
      </c>
      <c r="D759" s="35" t="s">
        <v>1699</v>
      </c>
      <c r="E759" s="17" t="s">
        <v>1690</v>
      </c>
      <c r="F759" s="17" t="s">
        <v>1690</v>
      </c>
      <c r="G759" s="17" t="s">
        <v>1704</v>
      </c>
      <c r="H759" s="17" t="s">
        <v>1988</v>
      </c>
      <c r="I759" s="17"/>
    </row>
    <row r="760" spans="1:9" s="40" customFormat="1" outlineLevel="1">
      <c r="A760" s="16"/>
      <c r="B760" s="25" t="s">
        <v>2498</v>
      </c>
      <c r="C760" s="16" t="s">
        <v>2497</v>
      </c>
      <c r="D760" s="35" t="s">
        <v>1699</v>
      </c>
      <c r="E760" s="17" t="s">
        <v>1690</v>
      </c>
      <c r="F760" s="17" t="s">
        <v>1690</v>
      </c>
      <c r="G760" s="17" t="s">
        <v>1704</v>
      </c>
      <c r="H760" s="17" t="s">
        <v>1988</v>
      </c>
      <c r="I760" s="17"/>
    </row>
    <row r="761" spans="1:9" s="40" customFormat="1" outlineLevel="1">
      <c r="A761" s="16"/>
      <c r="B761" s="25" t="s">
        <v>2496</v>
      </c>
      <c r="C761" s="16" t="s">
        <v>2495</v>
      </c>
      <c r="D761" s="35" t="s">
        <v>1699</v>
      </c>
      <c r="E761" s="17" t="s">
        <v>1690</v>
      </c>
      <c r="F761" s="17" t="s">
        <v>1690</v>
      </c>
      <c r="G761" s="17" t="s">
        <v>1704</v>
      </c>
      <c r="H761" s="17" t="s">
        <v>1988</v>
      </c>
      <c r="I761" s="17"/>
    </row>
    <row r="762" spans="1:9" s="40" customFormat="1" outlineLevel="1">
      <c r="A762" s="16"/>
      <c r="B762" s="25" t="s">
        <v>2494</v>
      </c>
      <c r="C762" s="16" t="s">
        <v>2493</v>
      </c>
      <c r="D762" s="35" t="s">
        <v>1699</v>
      </c>
      <c r="E762" s="17" t="s">
        <v>1690</v>
      </c>
      <c r="F762" s="17" t="s">
        <v>1690</v>
      </c>
      <c r="G762" s="17" t="s">
        <v>1704</v>
      </c>
      <c r="H762" s="17" t="s">
        <v>1988</v>
      </c>
      <c r="I762" s="17"/>
    </row>
    <row r="763" spans="1:9" s="40" customFormat="1" outlineLevel="1">
      <c r="A763" s="16"/>
      <c r="B763" s="25" t="s">
        <v>2492</v>
      </c>
      <c r="C763" s="16" t="s">
        <v>2491</v>
      </c>
      <c r="D763" s="35" t="s">
        <v>1699</v>
      </c>
      <c r="E763" s="17" t="s">
        <v>1690</v>
      </c>
      <c r="F763" s="17" t="s">
        <v>1690</v>
      </c>
      <c r="G763" s="17" t="s">
        <v>1704</v>
      </c>
      <c r="H763" s="17" t="s">
        <v>1988</v>
      </c>
      <c r="I763" s="17"/>
    </row>
    <row r="764" spans="1:9" s="40" customFormat="1" outlineLevel="1">
      <c r="A764" s="16"/>
      <c r="B764" s="25" t="s">
        <v>2490</v>
      </c>
      <c r="C764" s="16" t="s">
        <v>2489</v>
      </c>
      <c r="D764" s="35" t="s">
        <v>1699</v>
      </c>
      <c r="E764" s="17" t="s">
        <v>1690</v>
      </c>
      <c r="F764" s="17" t="s">
        <v>1690</v>
      </c>
      <c r="G764" s="17" t="s">
        <v>1704</v>
      </c>
      <c r="H764" s="17" t="s">
        <v>1988</v>
      </c>
      <c r="I764" s="17"/>
    </row>
    <row r="765" spans="1:9" s="40" customFormat="1" outlineLevel="1">
      <c r="A765" s="16"/>
      <c r="B765" s="25" t="s">
        <v>2488</v>
      </c>
      <c r="C765" s="16" t="s">
        <v>2487</v>
      </c>
      <c r="D765" s="35" t="s">
        <v>1699</v>
      </c>
      <c r="E765" s="17" t="s">
        <v>1690</v>
      </c>
      <c r="F765" s="17" t="s">
        <v>1690</v>
      </c>
      <c r="G765" s="17" t="s">
        <v>1704</v>
      </c>
      <c r="H765" s="17" t="s">
        <v>1988</v>
      </c>
      <c r="I765" s="17"/>
    </row>
    <row r="766" spans="1:9" s="40" customFormat="1" outlineLevel="1">
      <c r="A766" s="16"/>
      <c r="B766" s="25" t="s">
        <v>2486</v>
      </c>
      <c r="C766" s="16" t="s">
        <v>2485</v>
      </c>
      <c r="D766" s="35" t="s">
        <v>1699</v>
      </c>
      <c r="E766" s="17" t="s">
        <v>1690</v>
      </c>
      <c r="F766" s="17" t="s">
        <v>1690</v>
      </c>
      <c r="G766" s="17" t="s">
        <v>1704</v>
      </c>
      <c r="H766" s="17" t="s">
        <v>1988</v>
      </c>
      <c r="I766" s="17"/>
    </row>
    <row r="767" spans="1:9" s="40" customFormat="1" outlineLevel="1">
      <c r="A767" s="16"/>
      <c r="B767" s="25" t="s">
        <v>2484</v>
      </c>
      <c r="C767" s="16" t="s">
        <v>2483</v>
      </c>
      <c r="D767" s="35" t="s">
        <v>1699</v>
      </c>
      <c r="E767" s="17" t="s">
        <v>1690</v>
      </c>
      <c r="F767" s="17" t="s">
        <v>1690</v>
      </c>
      <c r="G767" s="17" t="s">
        <v>1704</v>
      </c>
      <c r="H767" s="17" t="s">
        <v>1988</v>
      </c>
      <c r="I767" s="17"/>
    </row>
    <row r="768" spans="1:9" s="40" customFormat="1" outlineLevel="1">
      <c r="A768" s="16"/>
      <c r="B768" s="25" t="s">
        <v>2482</v>
      </c>
      <c r="C768" s="16" t="s">
        <v>2481</v>
      </c>
      <c r="D768" s="35" t="s">
        <v>1699</v>
      </c>
      <c r="E768" s="17" t="s">
        <v>1690</v>
      </c>
      <c r="F768" s="17" t="s">
        <v>1690</v>
      </c>
      <c r="G768" s="17" t="s">
        <v>1704</v>
      </c>
      <c r="H768" s="17" t="s">
        <v>1988</v>
      </c>
      <c r="I768" s="17"/>
    </row>
    <row r="769" spans="1:9" s="40" customFormat="1" outlineLevel="1">
      <c r="A769" s="16"/>
      <c r="B769" s="25" t="s">
        <v>2480</v>
      </c>
      <c r="C769" s="16" t="s">
        <v>2479</v>
      </c>
      <c r="D769" s="35" t="s">
        <v>1699</v>
      </c>
      <c r="E769" s="17" t="s">
        <v>1690</v>
      </c>
      <c r="F769" s="17" t="s">
        <v>1690</v>
      </c>
      <c r="G769" s="17" t="s">
        <v>1704</v>
      </c>
      <c r="H769" s="17" t="s">
        <v>1988</v>
      </c>
      <c r="I769" s="17"/>
    </row>
    <row r="770" spans="1:9" s="40" customFormat="1" outlineLevel="1">
      <c r="A770" s="16"/>
      <c r="B770" s="25" t="s">
        <v>2478</v>
      </c>
      <c r="C770" s="16" t="s">
        <v>2477</v>
      </c>
      <c r="D770" s="35" t="s">
        <v>1699</v>
      </c>
      <c r="E770" s="17" t="s">
        <v>1690</v>
      </c>
      <c r="F770" s="17" t="s">
        <v>1690</v>
      </c>
      <c r="G770" s="17" t="s">
        <v>1704</v>
      </c>
      <c r="H770" s="17" t="s">
        <v>1988</v>
      </c>
      <c r="I770" s="17"/>
    </row>
    <row r="771" spans="1:9" s="40" customFormat="1" outlineLevel="1">
      <c r="A771" s="16"/>
      <c r="B771" s="25" t="s">
        <v>2476</v>
      </c>
      <c r="C771" s="16" t="s">
        <v>2475</v>
      </c>
      <c r="D771" s="35" t="s">
        <v>1699</v>
      </c>
      <c r="E771" s="17" t="s">
        <v>1690</v>
      </c>
      <c r="F771" s="17" t="s">
        <v>1690</v>
      </c>
      <c r="G771" s="17" t="s">
        <v>1704</v>
      </c>
      <c r="H771" s="17" t="s">
        <v>1988</v>
      </c>
      <c r="I771" s="17"/>
    </row>
    <row r="772" spans="1:9" s="40" customFormat="1" outlineLevel="1">
      <c r="A772" s="16"/>
      <c r="B772" s="25" t="s">
        <v>2474</v>
      </c>
      <c r="C772" s="16" t="s">
        <v>2473</v>
      </c>
      <c r="D772" s="35" t="s">
        <v>1699</v>
      </c>
      <c r="E772" s="17" t="s">
        <v>1690</v>
      </c>
      <c r="F772" s="17" t="s">
        <v>1690</v>
      </c>
      <c r="G772" s="17" t="s">
        <v>1704</v>
      </c>
      <c r="H772" s="17" t="s">
        <v>1988</v>
      </c>
      <c r="I772" s="17"/>
    </row>
    <row r="773" spans="1:9" s="40" customFormat="1" outlineLevel="1">
      <c r="A773" s="16"/>
      <c r="B773" s="25" t="s">
        <v>2472</v>
      </c>
      <c r="C773" s="16" t="s">
        <v>2471</v>
      </c>
      <c r="D773" s="35" t="s">
        <v>1699</v>
      </c>
      <c r="E773" s="17" t="s">
        <v>1690</v>
      </c>
      <c r="F773" s="17" t="s">
        <v>1690</v>
      </c>
      <c r="G773" s="17" t="s">
        <v>1704</v>
      </c>
      <c r="H773" s="17" t="s">
        <v>1988</v>
      </c>
      <c r="I773" s="17"/>
    </row>
    <row r="774" spans="1:9" s="40" customFormat="1" outlineLevel="1">
      <c r="A774" s="16"/>
      <c r="B774" s="25" t="s">
        <v>2470</v>
      </c>
      <c r="C774" s="16" t="s">
        <v>2469</v>
      </c>
      <c r="D774" s="35" t="s">
        <v>1699</v>
      </c>
      <c r="E774" s="17" t="s">
        <v>1690</v>
      </c>
      <c r="F774" s="17" t="s">
        <v>1690</v>
      </c>
      <c r="G774" s="17" t="s">
        <v>1704</v>
      </c>
      <c r="H774" s="17" t="s">
        <v>1988</v>
      </c>
      <c r="I774" s="17"/>
    </row>
    <row r="775" spans="1:9" s="40" customFormat="1" outlineLevel="1">
      <c r="A775" s="16"/>
      <c r="B775" s="25" t="s">
        <v>2468</v>
      </c>
      <c r="C775" s="16" t="s">
        <v>2467</v>
      </c>
      <c r="D775" s="35" t="s">
        <v>1699</v>
      </c>
      <c r="E775" s="17" t="s">
        <v>1690</v>
      </c>
      <c r="F775" s="17" t="s">
        <v>1690</v>
      </c>
      <c r="G775" s="17" t="s">
        <v>1704</v>
      </c>
      <c r="H775" s="17" t="s">
        <v>1988</v>
      </c>
      <c r="I775" s="17"/>
    </row>
    <row r="776" spans="1:9" s="40" customFormat="1" outlineLevel="1">
      <c r="A776" s="16"/>
      <c r="B776" s="25" t="s">
        <v>2466</v>
      </c>
      <c r="C776" s="16" t="s">
        <v>2465</v>
      </c>
      <c r="D776" s="35" t="s">
        <v>1699</v>
      </c>
      <c r="E776" s="17" t="s">
        <v>1690</v>
      </c>
      <c r="F776" s="17" t="s">
        <v>1690</v>
      </c>
      <c r="G776" s="17" t="s">
        <v>1704</v>
      </c>
      <c r="H776" s="17" t="s">
        <v>1988</v>
      </c>
      <c r="I776" s="17"/>
    </row>
    <row r="777" spans="1:9" s="40" customFormat="1" outlineLevel="1">
      <c r="A777" s="16"/>
      <c r="B777" s="25" t="s">
        <v>2464</v>
      </c>
      <c r="C777" s="16" t="s">
        <v>2463</v>
      </c>
      <c r="D777" s="35" t="s">
        <v>1699</v>
      </c>
      <c r="E777" s="17" t="s">
        <v>1690</v>
      </c>
      <c r="F777" s="17" t="s">
        <v>1690</v>
      </c>
      <c r="G777" s="17" t="s">
        <v>1704</v>
      </c>
      <c r="H777" s="17" t="s">
        <v>1988</v>
      </c>
      <c r="I777" s="17"/>
    </row>
    <row r="778" spans="1:9" s="40" customFormat="1" outlineLevel="1">
      <c r="A778" s="16"/>
      <c r="B778" s="25" t="s">
        <v>2462</v>
      </c>
      <c r="C778" s="16" t="s">
        <v>2461</v>
      </c>
      <c r="D778" s="35" t="s">
        <v>1699</v>
      </c>
      <c r="E778" s="17" t="s">
        <v>1690</v>
      </c>
      <c r="F778" s="17" t="s">
        <v>1690</v>
      </c>
      <c r="G778" s="17" t="s">
        <v>1704</v>
      </c>
      <c r="H778" s="17" t="s">
        <v>1988</v>
      </c>
      <c r="I778" s="17"/>
    </row>
    <row r="779" spans="1:9" s="40" customFormat="1" outlineLevel="1">
      <c r="A779" s="16"/>
      <c r="B779" s="25" t="s">
        <v>2460</v>
      </c>
      <c r="C779" s="16" t="s">
        <v>2459</v>
      </c>
      <c r="D779" s="35" t="s">
        <v>1699</v>
      </c>
      <c r="E779" s="17" t="s">
        <v>1690</v>
      </c>
      <c r="F779" s="17" t="s">
        <v>1690</v>
      </c>
      <c r="G779" s="17" t="s">
        <v>1704</v>
      </c>
      <c r="H779" s="17" t="s">
        <v>1988</v>
      </c>
      <c r="I779" s="17"/>
    </row>
    <row r="780" spans="1:9" s="40" customFormat="1" outlineLevel="1">
      <c r="A780" s="16"/>
      <c r="B780" s="25" t="s">
        <v>2458</v>
      </c>
      <c r="C780" s="16" t="s">
        <v>2457</v>
      </c>
      <c r="D780" s="35" t="s">
        <v>1699</v>
      </c>
      <c r="E780" s="17" t="s">
        <v>1690</v>
      </c>
      <c r="F780" s="17" t="s">
        <v>1690</v>
      </c>
      <c r="G780" s="17" t="s">
        <v>1704</v>
      </c>
      <c r="H780" s="17" t="s">
        <v>1988</v>
      </c>
      <c r="I780" s="17"/>
    </row>
    <row r="781" spans="1:9" s="40" customFormat="1" outlineLevel="1">
      <c r="A781" s="16"/>
      <c r="B781" s="25" t="s">
        <v>2456</v>
      </c>
      <c r="C781" s="16" t="s">
        <v>2455</v>
      </c>
      <c r="D781" s="35" t="s">
        <v>1699</v>
      </c>
      <c r="E781" s="17" t="s">
        <v>1690</v>
      </c>
      <c r="F781" s="17" t="s">
        <v>1690</v>
      </c>
      <c r="G781" s="17" t="s">
        <v>1704</v>
      </c>
      <c r="H781" s="17" t="s">
        <v>1988</v>
      </c>
      <c r="I781" s="17"/>
    </row>
    <row r="782" spans="1:9" s="40" customFormat="1" outlineLevel="1">
      <c r="A782" s="16"/>
      <c r="B782" s="25" t="s">
        <v>2454</v>
      </c>
      <c r="C782" s="16" t="s">
        <v>2453</v>
      </c>
      <c r="D782" s="35" t="s">
        <v>1699</v>
      </c>
      <c r="E782" s="17" t="s">
        <v>1690</v>
      </c>
      <c r="F782" s="17" t="s">
        <v>1690</v>
      </c>
      <c r="G782" s="17" t="s">
        <v>1704</v>
      </c>
      <c r="H782" s="17" t="s">
        <v>1988</v>
      </c>
      <c r="I782" s="17"/>
    </row>
    <row r="783" spans="1:9" s="40" customFormat="1" outlineLevel="1">
      <c r="A783" s="16"/>
      <c r="B783" s="25" t="s">
        <v>2452</v>
      </c>
      <c r="C783" s="16" t="s">
        <v>2451</v>
      </c>
      <c r="D783" s="35" t="s">
        <v>1699</v>
      </c>
      <c r="E783" s="17" t="s">
        <v>1690</v>
      </c>
      <c r="F783" s="17" t="s">
        <v>1690</v>
      </c>
      <c r="G783" s="17" t="s">
        <v>1704</v>
      </c>
      <c r="H783" s="17" t="s">
        <v>1988</v>
      </c>
      <c r="I783" s="17"/>
    </row>
    <row r="784" spans="1:9" s="40" customFormat="1" outlineLevel="1">
      <c r="A784" s="16"/>
      <c r="B784" s="25" t="s">
        <v>2450</v>
      </c>
      <c r="C784" s="16" t="s">
        <v>2449</v>
      </c>
      <c r="D784" s="35" t="s">
        <v>1699</v>
      </c>
      <c r="E784" s="17" t="s">
        <v>1690</v>
      </c>
      <c r="F784" s="17" t="s">
        <v>1690</v>
      </c>
      <c r="G784" s="17" t="s">
        <v>1704</v>
      </c>
      <c r="H784" s="17" t="s">
        <v>1988</v>
      </c>
      <c r="I784" s="17"/>
    </row>
    <row r="785" spans="1:9" s="40" customFormat="1" outlineLevel="1">
      <c r="A785" s="16"/>
      <c r="B785" s="25" t="s">
        <v>2448</v>
      </c>
      <c r="C785" s="16" t="s">
        <v>2447</v>
      </c>
      <c r="D785" s="35" t="s">
        <v>1699</v>
      </c>
      <c r="E785" s="17" t="s">
        <v>1690</v>
      </c>
      <c r="F785" s="17" t="s">
        <v>1690</v>
      </c>
      <c r="G785" s="17" t="s">
        <v>1704</v>
      </c>
      <c r="H785" s="17" t="s">
        <v>1988</v>
      </c>
      <c r="I785" s="17"/>
    </row>
    <row r="786" spans="1:9" s="40" customFormat="1" outlineLevel="1">
      <c r="A786" s="16"/>
      <c r="B786" s="25" t="s">
        <v>2446</v>
      </c>
      <c r="C786" s="16" t="s">
        <v>2445</v>
      </c>
      <c r="D786" s="35" t="s">
        <v>1699</v>
      </c>
      <c r="E786" s="17" t="s">
        <v>1690</v>
      </c>
      <c r="F786" s="17" t="s">
        <v>1690</v>
      </c>
      <c r="G786" s="17" t="s">
        <v>1704</v>
      </c>
      <c r="H786" s="17" t="s">
        <v>1988</v>
      </c>
      <c r="I786" s="17"/>
    </row>
    <row r="787" spans="1:9" s="40" customFormat="1" outlineLevel="1">
      <c r="A787" s="16"/>
      <c r="B787" s="25" t="s">
        <v>2444</v>
      </c>
      <c r="C787" s="16" t="s">
        <v>2443</v>
      </c>
      <c r="D787" s="35" t="s">
        <v>1699</v>
      </c>
      <c r="E787" s="17" t="s">
        <v>1690</v>
      </c>
      <c r="F787" s="17" t="s">
        <v>1690</v>
      </c>
      <c r="G787" s="17" t="s">
        <v>1704</v>
      </c>
      <c r="H787" s="17" t="s">
        <v>1988</v>
      </c>
      <c r="I787" s="17"/>
    </row>
    <row r="788" spans="1:9" s="40" customFormat="1" outlineLevel="1">
      <c r="A788" s="16"/>
      <c r="B788" s="25" t="s">
        <v>2442</v>
      </c>
      <c r="C788" s="16" t="s">
        <v>2441</v>
      </c>
      <c r="D788" s="35" t="s">
        <v>1699</v>
      </c>
      <c r="E788" s="17" t="s">
        <v>1690</v>
      </c>
      <c r="F788" s="17" t="s">
        <v>1690</v>
      </c>
      <c r="G788" s="17" t="s">
        <v>1704</v>
      </c>
      <c r="H788" s="17" t="s">
        <v>2440</v>
      </c>
      <c r="I788" s="17"/>
    </row>
    <row r="789" spans="1:9" s="40" customFormat="1" outlineLevel="1">
      <c r="A789" s="16"/>
      <c r="B789" s="25" t="s">
        <v>2439</v>
      </c>
      <c r="C789" s="16" t="s">
        <v>2438</v>
      </c>
      <c r="D789" s="35" t="s">
        <v>1699</v>
      </c>
      <c r="E789" s="17" t="s">
        <v>1690</v>
      </c>
      <c r="F789" s="17" t="s">
        <v>1690</v>
      </c>
      <c r="G789" s="17" t="s">
        <v>1704</v>
      </c>
      <c r="H789" s="17" t="s">
        <v>1988</v>
      </c>
      <c r="I789" s="17"/>
    </row>
    <row r="790" spans="1:9" s="40" customFormat="1" outlineLevel="1">
      <c r="A790" s="16"/>
      <c r="B790" s="25" t="s">
        <v>2437</v>
      </c>
      <c r="C790" s="16" t="s">
        <v>2436</v>
      </c>
      <c r="D790" s="35" t="s">
        <v>1699</v>
      </c>
      <c r="E790" s="17" t="s">
        <v>1690</v>
      </c>
      <c r="F790" s="17" t="s">
        <v>1690</v>
      </c>
      <c r="G790" s="17" t="s">
        <v>1704</v>
      </c>
      <c r="H790" s="17" t="s">
        <v>1988</v>
      </c>
      <c r="I790" s="17"/>
    </row>
    <row r="791" spans="1:9" s="40" customFormat="1" outlineLevel="1">
      <c r="A791" s="16"/>
      <c r="B791" s="25" t="s">
        <v>2435</v>
      </c>
      <c r="C791" s="16" t="s">
        <v>2434</v>
      </c>
      <c r="D791" s="35" t="s">
        <v>1699</v>
      </c>
      <c r="E791" s="17" t="s">
        <v>1690</v>
      </c>
      <c r="F791" s="17" t="s">
        <v>1690</v>
      </c>
      <c r="G791" s="17" t="s">
        <v>1704</v>
      </c>
      <c r="H791" s="17" t="s">
        <v>1988</v>
      </c>
      <c r="I791" s="17"/>
    </row>
    <row r="792" spans="1:9" s="40" customFormat="1" outlineLevel="1">
      <c r="A792" s="16"/>
      <c r="B792" s="25" t="s">
        <v>2433</v>
      </c>
      <c r="C792" s="16" t="s">
        <v>2432</v>
      </c>
      <c r="D792" s="35" t="s">
        <v>1699</v>
      </c>
      <c r="E792" s="17" t="s">
        <v>1690</v>
      </c>
      <c r="F792" s="17" t="s">
        <v>1690</v>
      </c>
      <c r="G792" s="17" t="s">
        <v>1704</v>
      </c>
      <c r="H792" s="17" t="s">
        <v>1988</v>
      </c>
      <c r="I792" s="17"/>
    </row>
    <row r="793" spans="1:9" s="40" customFormat="1" outlineLevel="1">
      <c r="A793" s="16"/>
      <c r="B793" s="25" t="s">
        <v>2431</v>
      </c>
      <c r="C793" s="16" t="s">
        <v>2430</v>
      </c>
      <c r="D793" s="35" t="s">
        <v>1699</v>
      </c>
      <c r="E793" s="17" t="s">
        <v>1690</v>
      </c>
      <c r="F793" s="17" t="s">
        <v>1690</v>
      </c>
      <c r="G793" s="17" t="s">
        <v>1704</v>
      </c>
      <c r="H793" s="17" t="s">
        <v>1988</v>
      </c>
      <c r="I793" s="17"/>
    </row>
    <row r="794" spans="1:9" s="40" customFormat="1" outlineLevel="1">
      <c r="A794" s="16"/>
      <c r="B794" s="25" t="s">
        <v>2429</v>
      </c>
      <c r="C794" s="16" t="s">
        <v>2428</v>
      </c>
      <c r="D794" s="35" t="s">
        <v>1699</v>
      </c>
      <c r="E794" s="17" t="s">
        <v>1690</v>
      </c>
      <c r="F794" s="17" t="s">
        <v>1690</v>
      </c>
      <c r="G794" s="17" t="s">
        <v>1704</v>
      </c>
      <c r="H794" s="17" t="s">
        <v>1988</v>
      </c>
      <c r="I794" s="17"/>
    </row>
    <row r="795" spans="1:9" s="40" customFormat="1" outlineLevel="1">
      <c r="A795" s="16"/>
      <c r="B795" s="25" t="s">
        <v>2427</v>
      </c>
      <c r="C795" s="16" t="s">
        <v>2426</v>
      </c>
      <c r="D795" s="35" t="s">
        <v>1699</v>
      </c>
      <c r="E795" s="17" t="s">
        <v>1690</v>
      </c>
      <c r="F795" s="17" t="s">
        <v>1690</v>
      </c>
      <c r="G795" s="17" t="s">
        <v>1704</v>
      </c>
      <c r="H795" s="17" t="s">
        <v>1988</v>
      </c>
      <c r="I795" s="17"/>
    </row>
    <row r="796" spans="1:9" s="40" customFormat="1" outlineLevel="1">
      <c r="A796" s="16"/>
      <c r="B796" s="25" t="s">
        <v>2425</v>
      </c>
      <c r="C796" s="16" t="s">
        <v>2424</v>
      </c>
      <c r="D796" s="35" t="s">
        <v>1699</v>
      </c>
      <c r="E796" s="17" t="s">
        <v>1690</v>
      </c>
      <c r="F796" s="17" t="s">
        <v>1690</v>
      </c>
      <c r="G796" s="17" t="s">
        <v>1704</v>
      </c>
      <c r="H796" s="17" t="s">
        <v>1988</v>
      </c>
      <c r="I796" s="17"/>
    </row>
    <row r="797" spans="1:9" s="40" customFormat="1" outlineLevel="1">
      <c r="A797" s="16"/>
      <c r="B797" s="25" t="s">
        <v>2423</v>
      </c>
      <c r="C797" s="16" t="s">
        <v>2422</v>
      </c>
      <c r="D797" s="35" t="s">
        <v>1699</v>
      </c>
      <c r="E797" s="17" t="s">
        <v>1690</v>
      </c>
      <c r="F797" s="17" t="s">
        <v>1690</v>
      </c>
      <c r="G797" s="17" t="s">
        <v>1704</v>
      </c>
      <c r="H797" s="17" t="s">
        <v>1988</v>
      </c>
      <c r="I797" s="17"/>
    </row>
    <row r="798" spans="1:9" s="40" customFormat="1" outlineLevel="1">
      <c r="A798" s="16"/>
      <c r="B798" s="25" t="s">
        <v>2421</v>
      </c>
      <c r="C798" s="16" t="s">
        <v>2420</v>
      </c>
      <c r="D798" s="35" t="s">
        <v>1699</v>
      </c>
      <c r="E798" s="17" t="s">
        <v>1690</v>
      </c>
      <c r="F798" s="17" t="s">
        <v>1690</v>
      </c>
      <c r="G798" s="17" t="s">
        <v>1704</v>
      </c>
      <c r="H798" s="17" t="s">
        <v>1988</v>
      </c>
      <c r="I798" s="17"/>
    </row>
    <row r="799" spans="1:9" s="40" customFormat="1" outlineLevel="1">
      <c r="A799" s="16"/>
      <c r="B799" s="25" t="s">
        <v>2419</v>
      </c>
      <c r="C799" s="16" t="s">
        <v>2418</v>
      </c>
      <c r="D799" s="35" t="s">
        <v>1699</v>
      </c>
      <c r="E799" s="17" t="s">
        <v>1690</v>
      </c>
      <c r="F799" s="17" t="s">
        <v>1690</v>
      </c>
      <c r="G799" s="17" t="s">
        <v>1704</v>
      </c>
      <c r="H799" s="17" t="s">
        <v>1988</v>
      </c>
      <c r="I799" s="17"/>
    </row>
    <row r="800" spans="1:9" s="40" customFormat="1" outlineLevel="1">
      <c r="A800" s="16"/>
      <c r="B800" s="25" t="s">
        <v>2417</v>
      </c>
      <c r="C800" s="16" t="s">
        <v>2416</v>
      </c>
      <c r="D800" s="35" t="s">
        <v>1699</v>
      </c>
      <c r="E800" s="17" t="s">
        <v>1690</v>
      </c>
      <c r="F800" s="17" t="s">
        <v>1690</v>
      </c>
      <c r="G800" s="17" t="s">
        <v>1704</v>
      </c>
      <c r="H800" s="17" t="s">
        <v>1988</v>
      </c>
      <c r="I800" s="17"/>
    </row>
    <row r="801" spans="1:9" s="40" customFormat="1" outlineLevel="1">
      <c r="A801" s="16"/>
      <c r="B801" s="25" t="s">
        <v>2415</v>
      </c>
      <c r="C801" s="16" t="s">
        <v>2414</v>
      </c>
      <c r="D801" s="35" t="s">
        <v>1699</v>
      </c>
      <c r="E801" s="17" t="s">
        <v>1690</v>
      </c>
      <c r="F801" s="17" t="s">
        <v>1690</v>
      </c>
      <c r="G801" s="17" t="s">
        <v>1704</v>
      </c>
      <c r="H801" s="17" t="s">
        <v>1988</v>
      </c>
      <c r="I801" s="17"/>
    </row>
    <row r="802" spans="1:9" s="40" customFormat="1" outlineLevel="1">
      <c r="A802" s="16"/>
      <c r="B802" s="25" t="s">
        <v>2413</v>
      </c>
      <c r="C802" s="16" t="s">
        <v>2412</v>
      </c>
      <c r="D802" s="35" t="s">
        <v>1699</v>
      </c>
      <c r="E802" s="17" t="s">
        <v>1690</v>
      </c>
      <c r="F802" s="17" t="s">
        <v>1690</v>
      </c>
      <c r="G802" s="17" t="s">
        <v>1704</v>
      </c>
      <c r="H802" s="17" t="s">
        <v>1988</v>
      </c>
      <c r="I802" s="17"/>
    </row>
    <row r="803" spans="1:9" s="40" customFormat="1" outlineLevel="1">
      <c r="A803" s="16"/>
      <c r="B803" s="25" t="s">
        <v>2411</v>
      </c>
      <c r="C803" s="16" t="s">
        <v>2410</v>
      </c>
      <c r="D803" s="35" t="s">
        <v>1699</v>
      </c>
      <c r="E803" s="17" t="s">
        <v>1690</v>
      </c>
      <c r="F803" s="17" t="s">
        <v>1690</v>
      </c>
      <c r="G803" s="17" t="s">
        <v>1704</v>
      </c>
      <c r="H803" s="17" t="s">
        <v>1988</v>
      </c>
      <c r="I803" s="17"/>
    </row>
    <row r="804" spans="1:9" s="40" customFormat="1" outlineLevel="1">
      <c r="A804" s="16"/>
      <c r="B804" s="25" t="s">
        <v>2409</v>
      </c>
      <c r="C804" s="16" t="s">
        <v>2408</v>
      </c>
      <c r="D804" s="35" t="s">
        <v>1699</v>
      </c>
      <c r="E804" s="17" t="s">
        <v>1690</v>
      </c>
      <c r="F804" s="17" t="s">
        <v>1690</v>
      </c>
      <c r="G804" s="17" t="s">
        <v>1704</v>
      </c>
      <c r="H804" s="17" t="s">
        <v>1988</v>
      </c>
      <c r="I804" s="17"/>
    </row>
    <row r="805" spans="1:9" s="40" customFormat="1" outlineLevel="1">
      <c r="A805" s="16"/>
      <c r="B805" s="25" t="s">
        <v>2407</v>
      </c>
      <c r="C805" s="16" t="s">
        <v>2406</v>
      </c>
      <c r="D805" s="35" t="s">
        <v>1699</v>
      </c>
      <c r="E805" s="17" t="s">
        <v>1690</v>
      </c>
      <c r="F805" s="17" t="s">
        <v>1690</v>
      </c>
      <c r="G805" s="17" t="s">
        <v>1704</v>
      </c>
      <c r="H805" s="17" t="s">
        <v>1988</v>
      </c>
      <c r="I805" s="17"/>
    </row>
    <row r="806" spans="1:9" s="40" customFormat="1" outlineLevel="1">
      <c r="A806" s="16"/>
      <c r="B806" s="25" t="s">
        <v>2405</v>
      </c>
      <c r="C806" s="16" t="s">
        <v>2404</v>
      </c>
      <c r="D806" s="35" t="s">
        <v>1699</v>
      </c>
      <c r="E806" s="17" t="s">
        <v>1690</v>
      </c>
      <c r="F806" s="17" t="s">
        <v>1690</v>
      </c>
      <c r="G806" s="17" t="s">
        <v>1704</v>
      </c>
      <c r="H806" s="17" t="s">
        <v>1988</v>
      </c>
      <c r="I806" s="17"/>
    </row>
    <row r="807" spans="1:9" s="40" customFormat="1" outlineLevel="1">
      <c r="A807" s="16"/>
      <c r="B807" s="25" t="s">
        <v>2403</v>
      </c>
      <c r="C807" s="16" t="s">
        <v>2402</v>
      </c>
      <c r="D807" s="35" t="s">
        <v>1699</v>
      </c>
      <c r="E807" s="17" t="s">
        <v>1690</v>
      </c>
      <c r="F807" s="17" t="s">
        <v>1690</v>
      </c>
      <c r="G807" s="17" t="s">
        <v>1704</v>
      </c>
      <c r="H807" s="17" t="s">
        <v>1988</v>
      </c>
      <c r="I807" s="17"/>
    </row>
    <row r="808" spans="1:9" s="40" customFormat="1" outlineLevel="1">
      <c r="A808" s="16"/>
      <c r="B808" s="25" t="s">
        <v>2401</v>
      </c>
      <c r="C808" s="16" t="s">
        <v>2400</v>
      </c>
      <c r="D808" s="35" t="s">
        <v>1699</v>
      </c>
      <c r="E808" s="17" t="s">
        <v>1690</v>
      </c>
      <c r="F808" s="17" t="s">
        <v>1690</v>
      </c>
      <c r="G808" s="17" t="s">
        <v>1704</v>
      </c>
      <c r="H808" s="17" t="s">
        <v>1988</v>
      </c>
      <c r="I808" s="17"/>
    </row>
    <row r="809" spans="1:9" s="40" customFormat="1" outlineLevel="1">
      <c r="A809" s="16"/>
      <c r="B809" s="25" t="s">
        <v>2399</v>
      </c>
      <c r="C809" s="16" t="s">
        <v>2398</v>
      </c>
      <c r="D809" s="35" t="s">
        <v>1699</v>
      </c>
      <c r="E809" s="17" t="s">
        <v>1690</v>
      </c>
      <c r="F809" s="17" t="s">
        <v>1690</v>
      </c>
      <c r="G809" s="17" t="s">
        <v>1704</v>
      </c>
      <c r="H809" s="17" t="s">
        <v>1988</v>
      </c>
      <c r="I809" s="17"/>
    </row>
    <row r="810" spans="1:9" s="40" customFormat="1" outlineLevel="1">
      <c r="A810" s="16"/>
      <c r="B810" s="25" t="s">
        <v>2397</v>
      </c>
      <c r="C810" s="16" t="s">
        <v>2396</v>
      </c>
      <c r="D810" s="35" t="s">
        <v>1699</v>
      </c>
      <c r="E810" s="17" t="s">
        <v>1690</v>
      </c>
      <c r="F810" s="17" t="s">
        <v>1690</v>
      </c>
      <c r="G810" s="17" t="s">
        <v>1704</v>
      </c>
      <c r="H810" s="17" t="s">
        <v>1988</v>
      </c>
      <c r="I810" s="17"/>
    </row>
    <row r="811" spans="1:9" s="40" customFormat="1" outlineLevel="1">
      <c r="A811" s="16"/>
      <c r="B811" s="25" t="s">
        <v>2395</v>
      </c>
      <c r="C811" s="16" t="s">
        <v>2394</v>
      </c>
      <c r="D811" s="35" t="s">
        <v>1699</v>
      </c>
      <c r="E811" s="17" t="s">
        <v>1690</v>
      </c>
      <c r="F811" s="17" t="s">
        <v>1690</v>
      </c>
      <c r="G811" s="17" t="s">
        <v>1704</v>
      </c>
      <c r="H811" s="17" t="s">
        <v>1988</v>
      </c>
      <c r="I811" s="17"/>
    </row>
    <row r="812" spans="1:9" s="40" customFormat="1" outlineLevel="1">
      <c r="A812" s="16"/>
      <c r="B812" s="25" t="s">
        <v>2393</v>
      </c>
      <c r="C812" s="16" t="s">
        <v>2392</v>
      </c>
      <c r="D812" s="35" t="s">
        <v>1699</v>
      </c>
      <c r="E812" s="17" t="s">
        <v>1690</v>
      </c>
      <c r="F812" s="17" t="s">
        <v>1690</v>
      </c>
      <c r="G812" s="17" t="s">
        <v>1704</v>
      </c>
      <c r="H812" s="17" t="s">
        <v>1988</v>
      </c>
      <c r="I812" s="17"/>
    </row>
    <row r="813" spans="1:9" s="40" customFormat="1" outlineLevel="1">
      <c r="A813" s="16"/>
      <c r="B813" s="25" t="s">
        <v>2391</v>
      </c>
      <c r="C813" s="16" t="s">
        <v>2390</v>
      </c>
      <c r="D813" s="35" t="s">
        <v>1699</v>
      </c>
      <c r="E813" s="17" t="s">
        <v>1690</v>
      </c>
      <c r="F813" s="17" t="s">
        <v>1690</v>
      </c>
      <c r="G813" s="17" t="s">
        <v>1704</v>
      </c>
      <c r="H813" s="17" t="s">
        <v>1988</v>
      </c>
      <c r="I813" s="17"/>
    </row>
    <row r="814" spans="1:9" s="40" customFormat="1" outlineLevel="1">
      <c r="A814" s="16"/>
      <c r="B814" s="25" t="s">
        <v>2389</v>
      </c>
      <c r="C814" s="16" t="s">
        <v>2388</v>
      </c>
      <c r="D814" s="35" t="s">
        <v>1699</v>
      </c>
      <c r="E814" s="17" t="s">
        <v>1690</v>
      </c>
      <c r="F814" s="17" t="s">
        <v>1690</v>
      </c>
      <c r="G814" s="17" t="s">
        <v>1704</v>
      </c>
      <c r="H814" s="17" t="s">
        <v>1988</v>
      </c>
      <c r="I814" s="17"/>
    </row>
    <row r="815" spans="1:9" s="40" customFormat="1" outlineLevel="1">
      <c r="A815" s="16"/>
      <c r="B815" s="25" t="s">
        <v>2387</v>
      </c>
      <c r="C815" s="16" t="s">
        <v>2386</v>
      </c>
      <c r="D815" s="35" t="s">
        <v>1699</v>
      </c>
      <c r="E815" s="17" t="s">
        <v>1690</v>
      </c>
      <c r="F815" s="17" t="s">
        <v>1690</v>
      </c>
      <c r="G815" s="17" t="s">
        <v>1704</v>
      </c>
      <c r="H815" s="17" t="s">
        <v>1988</v>
      </c>
      <c r="I815" s="17"/>
    </row>
    <row r="816" spans="1:9" s="40" customFormat="1" outlineLevel="1">
      <c r="A816" s="16"/>
      <c r="B816" s="25" t="s">
        <v>2385</v>
      </c>
      <c r="C816" s="16" t="s">
        <v>2384</v>
      </c>
      <c r="D816" s="35" t="s">
        <v>1699</v>
      </c>
      <c r="E816" s="17" t="s">
        <v>1690</v>
      </c>
      <c r="F816" s="17" t="s">
        <v>1690</v>
      </c>
      <c r="G816" s="17" t="s">
        <v>1704</v>
      </c>
      <c r="H816" s="17" t="s">
        <v>1988</v>
      </c>
      <c r="I816" s="17"/>
    </row>
    <row r="817" spans="1:9" s="40" customFormat="1" outlineLevel="1">
      <c r="A817" s="16"/>
      <c r="B817" s="25" t="s">
        <v>2383</v>
      </c>
      <c r="C817" s="16" t="s">
        <v>2382</v>
      </c>
      <c r="D817" s="35" t="s">
        <v>1699</v>
      </c>
      <c r="E817" s="17" t="s">
        <v>1690</v>
      </c>
      <c r="F817" s="17" t="s">
        <v>1690</v>
      </c>
      <c r="G817" s="17" t="s">
        <v>1704</v>
      </c>
      <c r="H817" s="17" t="s">
        <v>1988</v>
      </c>
      <c r="I817" s="17"/>
    </row>
    <row r="818" spans="1:9" s="40" customFormat="1" outlineLevel="1">
      <c r="A818" s="16"/>
      <c r="B818" s="25" t="s">
        <v>2381</v>
      </c>
      <c r="C818" s="16" t="s">
        <v>2380</v>
      </c>
      <c r="D818" s="35" t="s">
        <v>1699</v>
      </c>
      <c r="E818" s="17" t="s">
        <v>1690</v>
      </c>
      <c r="F818" s="17" t="s">
        <v>1690</v>
      </c>
      <c r="G818" s="17" t="s">
        <v>1704</v>
      </c>
      <c r="H818" s="17" t="s">
        <v>1988</v>
      </c>
      <c r="I818" s="17"/>
    </row>
    <row r="819" spans="1:9" s="40" customFormat="1" outlineLevel="1">
      <c r="A819" s="16"/>
      <c r="B819" s="25" t="s">
        <v>2379</v>
      </c>
      <c r="C819" s="16" t="s">
        <v>2378</v>
      </c>
      <c r="D819" s="35" t="s">
        <v>1699</v>
      </c>
      <c r="E819" s="17" t="s">
        <v>1690</v>
      </c>
      <c r="F819" s="17" t="s">
        <v>1690</v>
      </c>
      <c r="G819" s="17" t="s">
        <v>1704</v>
      </c>
      <c r="H819" s="17" t="s">
        <v>1988</v>
      </c>
      <c r="I819" s="17"/>
    </row>
    <row r="820" spans="1:9" s="40" customFormat="1" outlineLevel="1">
      <c r="A820" s="16"/>
      <c r="B820" s="25" t="s">
        <v>2377</v>
      </c>
      <c r="C820" s="16" t="s">
        <v>2376</v>
      </c>
      <c r="D820" s="35" t="s">
        <v>1699</v>
      </c>
      <c r="E820" s="17" t="s">
        <v>1690</v>
      </c>
      <c r="F820" s="17" t="s">
        <v>1690</v>
      </c>
      <c r="G820" s="17" t="s">
        <v>1704</v>
      </c>
      <c r="H820" s="17" t="s">
        <v>1988</v>
      </c>
      <c r="I820" s="17"/>
    </row>
    <row r="821" spans="1:9" s="40" customFormat="1" outlineLevel="1">
      <c r="A821" s="16"/>
      <c r="B821" s="25" t="s">
        <v>2375</v>
      </c>
      <c r="C821" s="16" t="s">
        <v>2374</v>
      </c>
      <c r="D821" s="35" t="s">
        <v>1699</v>
      </c>
      <c r="E821" s="17" t="s">
        <v>1690</v>
      </c>
      <c r="F821" s="17" t="s">
        <v>1690</v>
      </c>
      <c r="G821" s="17" t="s">
        <v>1704</v>
      </c>
      <c r="H821" s="17" t="s">
        <v>1988</v>
      </c>
      <c r="I821" s="17"/>
    </row>
    <row r="822" spans="1:9" s="40" customFormat="1" outlineLevel="1">
      <c r="A822" s="16"/>
      <c r="B822" s="25" t="s">
        <v>2373</v>
      </c>
      <c r="C822" s="16" t="s">
        <v>2372</v>
      </c>
      <c r="D822" s="35" t="s">
        <v>1699</v>
      </c>
      <c r="E822" s="17" t="s">
        <v>1690</v>
      </c>
      <c r="F822" s="17" t="s">
        <v>1690</v>
      </c>
      <c r="G822" s="17" t="s">
        <v>1704</v>
      </c>
      <c r="H822" s="17" t="s">
        <v>1988</v>
      </c>
      <c r="I822" s="17"/>
    </row>
    <row r="823" spans="1:9" s="40" customFormat="1" outlineLevel="1">
      <c r="A823" s="16"/>
      <c r="B823" s="25" t="s">
        <v>2371</v>
      </c>
      <c r="C823" s="16" t="s">
        <v>2370</v>
      </c>
      <c r="D823" s="35" t="s">
        <v>1699</v>
      </c>
      <c r="E823" s="17" t="s">
        <v>1690</v>
      </c>
      <c r="F823" s="17" t="s">
        <v>1690</v>
      </c>
      <c r="G823" s="17" t="s">
        <v>1704</v>
      </c>
      <c r="H823" s="17" t="s">
        <v>1988</v>
      </c>
      <c r="I823" s="17"/>
    </row>
    <row r="824" spans="1:9" s="40" customFormat="1" outlineLevel="1">
      <c r="A824" s="16"/>
      <c r="B824" s="25" t="s">
        <v>2369</v>
      </c>
      <c r="C824" s="16" t="s">
        <v>2368</v>
      </c>
      <c r="D824" s="35" t="s">
        <v>1699</v>
      </c>
      <c r="E824" s="17" t="s">
        <v>1690</v>
      </c>
      <c r="F824" s="17" t="s">
        <v>1690</v>
      </c>
      <c r="G824" s="17" t="s">
        <v>1704</v>
      </c>
      <c r="H824" s="17" t="s">
        <v>1988</v>
      </c>
      <c r="I824" s="17"/>
    </row>
    <row r="825" spans="1:9" s="40" customFormat="1" outlineLevel="1">
      <c r="A825" s="16"/>
      <c r="B825" s="25" t="s">
        <v>2367</v>
      </c>
      <c r="C825" s="16" t="s">
        <v>2366</v>
      </c>
      <c r="D825" s="35" t="s">
        <v>1699</v>
      </c>
      <c r="E825" s="17" t="s">
        <v>1690</v>
      </c>
      <c r="F825" s="17" t="s">
        <v>1690</v>
      </c>
      <c r="G825" s="17" t="s">
        <v>1704</v>
      </c>
      <c r="H825" s="17" t="s">
        <v>1988</v>
      </c>
      <c r="I825" s="17"/>
    </row>
    <row r="826" spans="1:9" s="40" customFormat="1" outlineLevel="1">
      <c r="A826" s="16"/>
      <c r="B826" s="25" t="s">
        <v>2365</v>
      </c>
      <c r="C826" s="16" t="s">
        <v>2364</v>
      </c>
      <c r="D826" s="35" t="s">
        <v>1699</v>
      </c>
      <c r="E826" s="17" t="s">
        <v>1690</v>
      </c>
      <c r="F826" s="17" t="s">
        <v>1690</v>
      </c>
      <c r="G826" s="17" t="s">
        <v>1704</v>
      </c>
      <c r="H826" s="17" t="s">
        <v>1988</v>
      </c>
      <c r="I826" s="17"/>
    </row>
    <row r="827" spans="1:9" s="40" customFormat="1" outlineLevel="1">
      <c r="A827" s="16"/>
      <c r="B827" s="25" t="s">
        <v>2363</v>
      </c>
      <c r="C827" s="16" t="s">
        <v>2362</v>
      </c>
      <c r="D827" s="35" t="s">
        <v>1699</v>
      </c>
      <c r="E827" s="17" t="s">
        <v>1690</v>
      </c>
      <c r="F827" s="17" t="s">
        <v>1690</v>
      </c>
      <c r="G827" s="17" t="s">
        <v>1704</v>
      </c>
      <c r="H827" s="17" t="s">
        <v>1988</v>
      </c>
      <c r="I827" s="17"/>
    </row>
    <row r="828" spans="1:9" s="40" customFormat="1" outlineLevel="1">
      <c r="A828" s="16"/>
      <c r="B828" s="25" t="s">
        <v>2361</v>
      </c>
      <c r="C828" s="16" t="s">
        <v>2360</v>
      </c>
      <c r="D828" s="35" t="s">
        <v>1699</v>
      </c>
      <c r="E828" s="17" t="s">
        <v>1690</v>
      </c>
      <c r="F828" s="17" t="s">
        <v>1690</v>
      </c>
      <c r="G828" s="17" t="s">
        <v>1704</v>
      </c>
      <c r="H828" s="17" t="s">
        <v>1988</v>
      </c>
      <c r="I828" s="17"/>
    </row>
    <row r="829" spans="1:9" s="40" customFormat="1" outlineLevel="1">
      <c r="A829" s="16"/>
      <c r="B829" s="25" t="s">
        <v>2359</v>
      </c>
      <c r="C829" s="16" t="s">
        <v>2358</v>
      </c>
      <c r="D829" s="35" t="s">
        <v>1699</v>
      </c>
      <c r="E829" s="17" t="s">
        <v>1690</v>
      </c>
      <c r="F829" s="17" t="s">
        <v>1690</v>
      </c>
      <c r="G829" s="17" t="s">
        <v>1704</v>
      </c>
      <c r="H829" s="17" t="s">
        <v>1988</v>
      </c>
      <c r="I829" s="17"/>
    </row>
    <row r="830" spans="1:9" s="40" customFormat="1" outlineLevel="1">
      <c r="A830" s="16"/>
      <c r="B830" s="25" t="s">
        <v>2357</v>
      </c>
      <c r="C830" s="16" t="s">
        <v>2356</v>
      </c>
      <c r="D830" s="35" t="s">
        <v>1699</v>
      </c>
      <c r="E830" s="17" t="s">
        <v>1690</v>
      </c>
      <c r="F830" s="17" t="s">
        <v>1690</v>
      </c>
      <c r="G830" s="17" t="s">
        <v>1704</v>
      </c>
      <c r="H830" s="17" t="s">
        <v>1988</v>
      </c>
      <c r="I830" s="17"/>
    </row>
    <row r="831" spans="1:9" s="40" customFormat="1" outlineLevel="1">
      <c r="A831" s="16"/>
      <c r="B831" s="25" t="s">
        <v>2355</v>
      </c>
      <c r="C831" s="16" t="s">
        <v>2354</v>
      </c>
      <c r="D831" s="35" t="s">
        <v>1699</v>
      </c>
      <c r="E831" s="17" t="s">
        <v>1690</v>
      </c>
      <c r="F831" s="17" t="s">
        <v>1690</v>
      </c>
      <c r="G831" s="17" t="s">
        <v>1704</v>
      </c>
      <c r="H831" s="17" t="s">
        <v>1988</v>
      </c>
      <c r="I831" s="17"/>
    </row>
    <row r="832" spans="1:9" s="40" customFormat="1" outlineLevel="1">
      <c r="A832" s="16"/>
      <c r="B832" s="25" t="s">
        <v>2353</v>
      </c>
      <c r="C832" s="16" t="s">
        <v>2352</v>
      </c>
      <c r="D832" s="35" t="s">
        <v>1699</v>
      </c>
      <c r="E832" s="17" t="s">
        <v>1690</v>
      </c>
      <c r="F832" s="17" t="s">
        <v>1690</v>
      </c>
      <c r="G832" s="17" t="s">
        <v>1704</v>
      </c>
      <c r="H832" s="17" t="s">
        <v>1988</v>
      </c>
      <c r="I832" s="17"/>
    </row>
    <row r="833" spans="1:9" s="40" customFormat="1" outlineLevel="1">
      <c r="A833" s="16"/>
      <c r="B833" s="25" t="s">
        <v>2351</v>
      </c>
      <c r="C833" s="16" t="s">
        <v>2350</v>
      </c>
      <c r="D833" s="35" t="s">
        <v>1699</v>
      </c>
      <c r="E833" s="17" t="s">
        <v>1690</v>
      </c>
      <c r="F833" s="17" t="s">
        <v>1673</v>
      </c>
      <c r="G833" s="17" t="s">
        <v>1704</v>
      </c>
      <c r="H833" s="17" t="s">
        <v>1988</v>
      </c>
      <c r="I833" s="17"/>
    </row>
    <row r="834" spans="1:9" s="40" customFormat="1" outlineLevel="1">
      <c r="A834" s="16"/>
      <c r="B834" s="25" t="s">
        <v>2349</v>
      </c>
      <c r="C834" s="16" t="s">
        <v>2348</v>
      </c>
      <c r="D834" s="35" t="s">
        <v>1699</v>
      </c>
      <c r="E834" s="17" t="s">
        <v>1690</v>
      </c>
      <c r="F834" s="17" t="s">
        <v>1690</v>
      </c>
      <c r="G834" s="17" t="s">
        <v>1704</v>
      </c>
      <c r="H834" s="17" t="s">
        <v>1988</v>
      </c>
      <c r="I834" s="17"/>
    </row>
    <row r="835" spans="1:9" s="40" customFormat="1" outlineLevel="1">
      <c r="A835" s="16"/>
      <c r="B835" s="25" t="s">
        <v>2347</v>
      </c>
      <c r="C835" s="16" t="s">
        <v>2346</v>
      </c>
      <c r="D835" s="35" t="s">
        <v>1699</v>
      </c>
      <c r="E835" s="17" t="s">
        <v>1690</v>
      </c>
      <c r="F835" s="17" t="s">
        <v>1690</v>
      </c>
      <c r="G835" s="17" t="s">
        <v>1704</v>
      </c>
      <c r="H835" s="17" t="s">
        <v>1988</v>
      </c>
      <c r="I835" s="17"/>
    </row>
    <row r="836" spans="1:9" s="40" customFormat="1" outlineLevel="1">
      <c r="A836" s="16"/>
      <c r="B836" s="25" t="s">
        <v>2345</v>
      </c>
      <c r="C836" s="16" t="s">
        <v>2344</v>
      </c>
      <c r="D836" s="35" t="s">
        <v>1699</v>
      </c>
      <c r="E836" s="17" t="s">
        <v>1690</v>
      </c>
      <c r="F836" s="17" t="s">
        <v>1690</v>
      </c>
      <c r="G836" s="17" t="s">
        <v>1704</v>
      </c>
      <c r="H836" s="17" t="s">
        <v>1988</v>
      </c>
      <c r="I836" s="17"/>
    </row>
    <row r="837" spans="1:9" s="40" customFormat="1" outlineLevel="1">
      <c r="A837" s="16"/>
      <c r="B837" s="25" t="s">
        <v>2343</v>
      </c>
      <c r="C837" s="16" t="s">
        <v>2342</v>
      </c>
      <c r="D837" s="35" t="s">
        <v>1699</v>
      </c>
      <c r="E837" s="17" t="s">
        <v>1690</v>
      </c>
      <c r="F837" s="17" t="s">
        <v>1690</v>
      </c>
      <c r="G837" s="17" t="s">
        <v>1704</v>
      </c>
      <c r="H837" s="17" t="s">
        <v>1988</v>
      </c>
      <c r="I837" s="17"/>
    </row>
    <row r="838" spans="1:9" s="40" customFormat="1" outlineLevel="1">
      <c r="A838" s="16"/>
      <c r="B838" s="25" t="s">
        <v>2341</v>
      </c>
      <c r="C838" s="16" t="s">
        <v>2340</v>
      </c>
      <c r="D838" s="35" t="s">
        <v>1699</v>
      </c>
      <c r="E838" s="17" t="s">
        <v>1690</v>
      </c>
      <c r="F838" s="17" t="s">
        <v>1690</v>
      </c>
      <c r="G838" s="17" t="s">
        <v>1704</v>
      </c>
      <c r="H838" s="17" t="s">
        <v>1988</v>
      </c>
      <c r="I838" s="17"/>
    </row>
    <row r="839" spans="1:9" s="40" customFormat="1" outlineLevel="1">
      <c r="A839" s="16"/>
      <c r="B839" s="25" t="s">
        <v>2339</v>
      </c>
      <c r="C839" s="16" t="s">
        <v>2338</v>
      </c>
      <c r="D839" s="35" t="s">
        <v>1699</v>
      </c>
      <c r="E839" s="17" t="s">
        <v>1690</v>
      </c>
      <c r="F839" s="17" t="s">
        <v>1690</v>
      </c>
      <c r="G839" s="17" t="s">
        <v>1704</v>
      </c>
      <c r="H839" s="17" t="s">
        <v>1988</v>
      </c>
      <c r="I839" s="17"/>
    </row>
    <row r="840" spans="1:9" s="40" customFormat="1" outlineLevel="1">
      <c r="A840" s="16"/>
      <c r="B840" s="25" t="s">
        <v>2337</v>
      </c>
      <c r="C840" s="16" t="s">
        <v>2336</v>
      </c>
      <c r="D840" s="35" t="s">
        <v>1699</v>
      </c>
      <c r="E840" s="17" t="s">
        <v>1690</v>
      </c>
      <c r="F840" s="17" t="s">
        <v>1690</v>
      </c>
      <c r="G840" s="17" t="s">
        <v>1704</v>
      </c>
      <c r="H840" s="17" t="s">
        <v>1988</v>
      </c>
      <c r="I840" s="17"/>
    </row>
    <row r="841" spans="1:9" s="40" customFormat="1" outlineLevel="1">
      <c r="A841" s="16"/>
      <c r="B841" s="25" t="s">
        <v>2335</v>
      </c>
      <c r="C841" s="16" t="s">
        <v>2334</v>
      </c>
      <c r="D841" s="35" t="s">
        <v>1699</v>
      </c>
      <c r="E841" s="17" t="s">
        <v>1690</v>
      </c>
      <c r="F841" s="17" t="s">
        <v>1690</v>
      </c>
      <c r="G841" s="17" t="s">
        <v>1704</v>
      </c>
      <c r="H841" s="17" t="s">
        <v>1988</v>
      </c>
      <c r="I841" s="17"/>
    </row>
    <row r="842" spans="1:9" s="40" customFormat="1" outlineLevel="1">
      <c r="A842" s="16"/>
      <c r="B842" s="25" t="s">
        <v>2333</v>
      </c>
      <c r="C842" s="16" t="s">
        <v>2332</v>
      </c>
      <c r="D842" s="35" t="s">
        <v>1699</v>
      </c>
      <c r="E842" s="17" t="s">
        <v>1690</v>
      </c>
      <c r="F842" s="17" t="s">
        <v>1690</v>
      </c>
      <c r="G842" s="17" t="s">
        <v>1704</v>
      </c>
      <c r="H842" s="17" t="s">
        <v>1988</v>
      </c>
      <c r="I842" s="17"/>
    </row>
    <row r="843" spans="1:9" s="40" customFormat="1" outlineLevel="1">
      <c r="A843" s="16"/>
      <c r="B843" s="25" t="s">
        <v>2331</v>
      </c>
      <c r="C843" s="16" t="s">
        <v>2330</v>
      </c>
      <c r="D843" s="35" t="s">
        <v>1699</v>
      </c>
      <c r="E843" s="17" t="s">
        <v>1690</v>
      </c>
      <c r="F843" s="17" t="s">
        <v>1690</v>
      </c>
      <c r="G843" s="17" t="s">
        <v>1704</v>
      </c>
      <c r="H843" s="17" t="s">
        <v>1988</v>
      </c>
      <c r="I843" s="17"/>
    </row>
    <row r="844" spans="1:9" s="40" customFormat="1" outlineLevel="1">
      <c r="A844" s="16"/>
      <c r="B844" s="25" t="s">
        <v>2329</v>
      </c>
      <c r="C844" s="16" t="s">
        <v>2328</v>
      </c>
      <c r="D844" s="35" t="s">
        <v>1699</v>
      </c>
      <c r="E844" s="17" t="s">
        <v>1690</v>
      </c>
      <c r="F844" s="17" t="s">
        <v>1690</v>
      </c>
      <c r="G844" s="17" t="s">
        <v>1704</v>
      </c>
      <c r="H844" s="17" t="s">
        <v>1988</v>
      </c>
      <c r="I844" s="17"/>
    </row>
    <row r="845" spans="1:9" s="40" customFormat="1" outlineLevel="1">
      <c r="A845" s="16"/>
      <c r="B845" s="25" t="s">
        <v>2327</v>
      </c>
      <c r="C845" s="16" t="s">
        <v>2326</v>
      </c>
      <c r="D845" s="35" t="s">
        <v>1699</v>
      </c>
      <c r="E845" s="17" t="s">
        <v>1690</v>
      </c>
      <c r="F845" s="17" t="s">
        <v>1690</v>
      </c>
      <c r="G845" s="17" t="s">
        <v>1704</v>
      </c>
      <c r="H845" s="17" t="s">
        <v>1988</v>
      </c>
      <c r="I845" s="17"/>
    </row>
    <row r="846" spans="1:9" s="40" customFormat="1" outlineLevel="1">
      <c r="A846" s="16"/>
      <c r="B846" s="25" t="s">
        <v>2325</v>
      </c>
      <c r="C846" s="16" t="s">
        <v>2324</v>
      </c>
      <c r="D846" s="35" t="s">
        <v>1699</v>
      </c>
      <c r="E846" s="17" t="s">
        <v>1690</v>
      </c>
      <c r="F846" s="17" t="s">
        <v>1690</v>
      </c>
      <c r="G846" s="17" t="s">
        <v>1704</v>
      </c>
      <c r="H846" s="17" t="s">
        <v>1988</v>
      </c>
      <c r="I846" s="17"/>
    </row>
    <row r="847" spans="1:9" s="40" customFormat="1" outlineLevel="1">
      <c r="A847" s="16"/>
      <c r="B847" s="25" t="s">
        <v>2323</v>
      </c>
      <c r="C847" s="16" t="s">
        <v>2322</v>
      </c>
      <c r="D847" s="35" t="s">
        <v>1699</v>
      </c>
      <c r="E847" s="17" t="s">
        <v>1690</v>
      </c>
      <c r="F847" s="17" t="s">
        <v>1690</v>
      </c>
      <c r="G847" s="17" t="s">
        <v>1704</v>
      </c>
      <c r="H847" s="17" t="s">
        <v>1988</v>
      </c>
      <c r="I847" s="17"/>
    </row>
    <row r="848" spans="1:9" s="40" customFormat="1" outlineLevel="1">
      <c r="A848" s="16"/>
      <c r="B848" s="25" t="s">
        <v>2321</v>
      </c>
      <c r="C848" s="16" t="s">
        <v>2320</v>
      </c>
      <c r="D848" s="35" t="s">
        <v>1699</v>
      </c>
      <c r="E848" s="17" t="s">
        <v>1690</v>
      </c>
      <c r="F848" s="17" t="s">
        <v>1690</v>
      </c>
      <c r="G848" s="17" t="s">
        <v>1704</v>
      </c>
      <c r="H848" s="17" t="s">
        <v>1988</v>
      </c>
      <c r="I848" s="17"/>
    </row>
    <row r="849" spans="1:9" s="40" customFormat="1" outlineLevel="1">
      <c r="A849" s="16"/>
      <c r="B849" s="25" t="s">
        <v>2319</v>
      </c>
      <c r="C849" s="16" t="s">
        <v>2318</v>
      </c>
      <c r="D849" s="35" t="s">
        <v>1699</v>
      </c>
      <c r="E849" s="17" t="s">
        <v>1690</v>
      </c>
      <c r="F849" s="17" t="s">
        <v>1690</v>
      </c>
      <c r="G849" s="17" t="s">
        <v>1704</v>
      </c>
      <c r="H849" s="17" t="s">
        <v>1988</v>
      </c>
      <c r="I849" s="17"/>
    </row>
    <row r="850" spans="1:9" s="40" customFormat="1" outlineLevel="1">
      <c r="A850" s="16"/>
      <c r="B850" s="25" t="s">
        <v>2317</v>
      </c>
      <c r="C850" s="16" t="s">
        <v>2316</v>
      </c>
      <c r="D850" s="35" t="s">
        <v>1699</v>
      </c>
      <c r="E850" s="17" t="s">
        <v>1690</v>
      </c>
      <c r="F850" s="17" t="s">
        <v>1690</v>
      </c>
      <c r="G850" s="17" t="s">
        <v>1704</v>
      </c>
      <c r="H850" s="17" t="s">
        <v>1988</v>
      </c>
      <c r="I850" s="17"/>
    </row>
    <row r="851" spans="1:9" s="40" customFormat="1" outlineLevel="1">
      <c r="A851" s="16"/>
      <c r="B851" s="25" t="s">
        <v>2315</v>
      </c>
      <c r="C851" s="16" t="s">
        <v>2314</v>
      </c>
      <c r="D851" s="35" t="s">
        <v>1699</v>
      </c>
      <c r="E851" s="17" t="s">
        <v>1690</v>
      </c>
      <c r="F851" s="17" t="s">
        <v>1690</v>
      </c>
      <c r="G851" s="17" t="s">
        <v>1704</v>
      </c>
      <c r="H851" s="17" t="s">
        <v>1988</v>
      </c>
      <c r="I851" s="17"/>
    </row>
    <row r="852" spans="1:9" s="40" customFormat="1" outlineLevel="1">
      <c r="A852" s="16"/>
      <c r="B852" s="25" t="s">
        <v>2313</v>
      </c>
      <c r="C852" s="16" t="s">
        <v>2312</v>
      </c>
      <c r="D852" s="35" t="s">
        <v>1699</v>
      </c>
      <c r="E852" s="17" t="s">
        <v>1690</v>
      </c>
      <c r="F852" s="17" t="s">
        <v>1690</v>
      </c>
      <c r="G852" s="17" t="s">
        <v>1704</v>
      </c>
      <c r="H852" s="17" t="s">
        <v>1988</v>
      </c>
      <c r="I852" s="17"/>
    </row>
    <row r="853" spans="1:9" s="41" customFormat="1" outlineLevel="1">
      <c r="A853" s="16"/>
      <c r="B853" s="25" t="s">
        <v>2311</v>
      </c>
      <c r="C853" s="16" t="s">
        <v>2310</v>
      </c>
      <c r="D853" s="35" t="s">
        <v>1699</v>
      </c>
      <c r="E853" s="17" t="s">
        <v>1690</v>
      </c>
      <c r="F853" s="17" t="s">
        <v>1690</v>
      </c>
      <c r="G853" s="17" t="s">
        <v>1704</v>
      </c>
      <c r="H853" s="17" t="s">
        <v>1988</v>
      </c>
      <c r="I853" s="17"/>
    </row>
    <row r="854" spans="1:9" s="41" customFormat="1" outlineLevel="1">
      <c r="A854" s="16"/>
      <c r="B854" s="25" t="s">
        <v>2309</v>
      </c>
      <c r="C854" s="16" t="s">
        <v>2308</v>
      </c>
      <c r="D854" s="35" t="s">
        <v>1699</v>
      </c>
      <c r="E854" s="17" t="s">
        <v>1690</v>
      </c>
      <c r="F854" s="17" t="s">
        <v>1690</v>
      </c>
      <c r="G854" s="17" t="s">
        <v>1704</v>
      </c>
      <c r="H854" s="17" t="s">
        <v>1988</v>
      </c>
      <c r="I854" s="17"/>
    </row>
    <row r="855" spans="1:9" s="41" customFormat="1" outlineLevel="1">
      <c r="A855" s="16"/>
      <c r="B855" s="25" t="s">
        <v>2307</v>
      </c>
      <c r="C855" s="16" t="s">
        <v>2306</v>
      </c>
      <c r="D855" s="35" t="s">
        <v>1699</v>
      </c>
      <c r="E855" s="17" t="s">
        <v>1690</v>
      </c>
      <c r="F855" s="17" t="s">
        <v>1690</v>
      </c>
      <c r="G855" s="17" t="s">
        <v>1704</v>
      </c>
      <c r="H855" s="17" t="s">
        <v>1988</v>
      </c>
      <c r="I855" s="17"/>
    </row>
    <row r="856" spans="1:9" s="41" customFormat="1" outlineLevel="1">
      <c r="A856" s="16"/>
      <c r="B856" s="25" t="s">
        <v>2305</v>
      </c>
      <c r="C856" s="25" t="s">
        <v>2304</v>
      </c>
      <c r="D856" s="35" t="s">
        <v>1699</v>
      </c>
      <c r="E856" s="17" t="s">
        <v>1690</v>
      </c>
      <c r="F856" s="17" t="s">
        <v>1690</v>
      </c>
      <c r="G856" s="17" t="s">
        <v>1704</v>
      </c>
      <c r="H856" s="17" t="s">
        <v>992</v>
      </c>
      <c r="I856" s="17"/>
    </row>
    <row r="857" spans="1:9" s="41" customFormat="1" outlineLevel="1">
      <c r="A857" s="16"/>
      <c r="B857" s="25" t="s">
        <v>2303</v>
      </c>
      <c r="C857" s="25" t="s">
        <v>2302</v>
      </c>
      <c r="D857" s="35" t="s">
        <v>1699</v>
      </c>
      <c r="E857" s="17" t="s">
        <v>1690</v>
      </c>
      <c r="F857" s="17" t="s">
        <v>1690</v>
      </c>
      <c r="G857" s="17" t="s">
        <v>1704</v>
      </c>
      <c r="H857" s="17" t="s">
        <v>992</v>
      </c>
      <c r="I857" s="17"/>
    </row>
    <row r="858" spans="1:9" s="41" customFormat="1" outlineLevel="1">
      <c r="A858" s="16"/>
      <c r="B858" s="25" t="s">
        <v>2301</v>
      </c>
      <c r="C858" s="25" t="s">
        <v>2300</v>
      </c>
      <c r="D858" s="35" t="s">
        <v>1699</v>
      </c>
      <c r="E858" s="17" t="s">
        <v>1690</v>
      </c>
      <c r="F858" s="17" t="s">
        <v>1690</v>
      </c>
      <c r="G858" s="17" t="s">
        <v>1704</v>
      </c>
      <c r="H858" s="17" t="s">
        <v>992</v>
      </c>
      <c r="I858" s="17"/>
    </row>
    <row r="859" spans="1:9" s="41" customFormat="1" outlineLevel="1">
      <c r="A859" s="16"/>
      <c r="B859" s="25" t="s">
        <v>2299</v>
      </c>
      <c r="C859" s="25" t="s">
        <v>2298</v>
      </c>
      <c r="D859" s="35" t="s">
        <v>1699</v>
      </c>
      <c r="E859" s="17" t="s">
        <v>1690</v>
      </c>
      <c r="F859" s="17" t="s">
        <v>1690</v>
      </c>
      <c r="G859" s="17" t="s">
        <v>1704</v>
      </c>
      <c r="H859" s="17" t="s">
        <v>992</v>
      </c>
      <c r="I859" s="17"/>
    </row>
    <row r="860" spans="1:9" s="41" customFormat="1" outlineLevel="1">
      <c r="A860" s="16"/>
      <c r="B860" s="25" t="s">
        <v>2297</v>
      </c>
      <c r="C860" s="25" t="s">
        <v>2296</v>
      </c>
      <c r="D860" s="35" t="s">
        <v>1699</v>
      </c>
      <c r="E860" s="17" t="s">
        <v>1690</v>
      </c>
      <c r="F860" s="17" t="s">
        <v>1690</v>
      </c>
      <c r="G860" s="17" t="s">
        <v>1704</v>
      </c>
      <c r="H860" s="17" t="s">
        <v>992</v>
      </c>
      <c r="I860" s="17"/>
    </row>
    <row r="861" spans="1:9" s="41" customFormat="1" outlineLevel="1">
      <c r="A861" s="16"/>
      <c r="B861" s="25" t="s">
        <v>2295</v>
      </c>
      <c r="C861" s="25" t="s">
        <v>2294</v>
      </c>
      <c r="D861" s="35" t="s">
        <v>1699</v>
      </c>
      <c r="E861" s="17" t="s">
        <v>1690</v>
      </c>
      <c r="F861" s="17" t="s">
        <v>1690</v>
      </c>
      <c r="G861" s="17" t="s">
        <v>1704</v>
      </c>
      <c r="H861" s="17" t="s">
        <v>992</v>
      </c>
      <c r="I861" s="17"/>
    </row>
    <row r="862" spans="1:9" s="41" customFormat="1" outlineLevel="1">
      <c r="A862" s="16"/>
      <c r="B862" s="25" t="s">
        <v>2293</v>
      </c>
      <c r="C862" s="25" t="s">
        <v>2292</v>
      </c>
      <c r="D862" s="35" t="s">
        <v>1699</v>
      </c>
      <c r="E862" s="17" t="s">
        <v>1690</v>
      </c>
      <c r="F862" s="17" t="s">
        <v>1690</v>
      </c>
      <c r="G862" s="17" t="s">
        <v>1704</v>
      </c>
      <c r="H862" s="17" t="s">
        <v>2169</v>
      </c>
      <c r="I862" s="17"/>
    </row>
    <row r="863" spans="1:9" s="41" customFormat="1" outlineLevel="1">
      <c r="A863" s="16"/>
      <c r="B863" s="25" t="s">
        <v>2291</v>
      </c>
      <c r="C863" s="25" t="s">
        <v>2290</v>
      </c>
      <c r="D863" s="35" t="s">
        <v>1699</v>
      </c>
      <c r="E863" s="17" t="s">
        <v>1690</v>
      </c>
      <c r="F863" s="17" t="s">
        <v>1690</v>
      </c>
      <c r="G863" s="17" t="s">
        <v>1704</v>
      </c>
      <c r="H863" s="17" t="s">
        <v>2169</v>
      </c>
      <c r="I863" s="17"/>
    </row>
    <row r="864" spans="1:9" s="41" customFormat="1" outlineLevel="1">
      <c r="A864" s="16"/>
      <c r="B864" s="25" t="s">
        <v>2289</v>
      </c>
      <c r="C864" s="25" t="s">
        <v>2288</v>
      </c>
      <c r="D864" s="35" t="s">
        <v>1699</v>
      </c>
      <c r="E864" s="17" t="s">
        <v>1690</v>
      </c>
      <c r="F864" s="17" t="s">
        <v>1690</v>
      </c>
      <c r="G864" s="17" t="s">
        <v>1704</v>
      </c>
      <c r="H864" s="17" t="s">
        <v>2169</v>
      </c>
      <c r="I864" s="17"/>
    </row>
    <row r="865" spans="1:9" s="41" customFormat="1" outlineLevel="1">
      <c r="A865" s="16"/>
      <c r="B865" s="25" t="s">
        <v>2287</v>
      </c>
      <c r="C865" s="25" t="s">
        <v>2286</v>
      </c>
      <c r="D865" s="35" t="s">
        <v>1699</v>
      </c>
      <c r="E865" s="17" t="s">
        <v>1690</v>
      </c>
      <c r="F865" s="17" t="s">
        <v>1690</v>
      </c>
      <c r="G865" s="17" t="s">
        <v>1704</v>
      </c>
      <c r="H865" s="17" t="s">
        <v>2169</v>
      </c>
      <c r="I865" s="17"/>
    </row>
    <row r="866" spans="1:9" s="41" customFormat="1" outlineLevel="1">
      <c r="A866" s="16"/>
      <c r="B866" s="25" t="s">
        <v>2285</v>
      </c>
      <c r="C866" s="25" t="s">
        <v>2284</v>
      </c>
      <c r="D866" s="35" t="s">
        <v>1699</v>
      </c>
      <c r="E866" s="17" t="s">
        <v>1690</v>
      </c>
      <c r="F866" s="17" t="s">
        <v>1690</v>
      </c>
      <c r="G866" s="17" t="s">
        <v>1834</v>
      </c>
      <c r="H866" s="17" t="s">
        <v>1753</v>
      </c>
      <c r="I866" s="17"/>
    </row>
    <row r="867" spans="1:9" s="41" customFormat="1" outlineLevel="1">
      <c r="A867" s="16"/>
      <c r="B867" s="25" t="s">
        <v>2283</v>
      </c>
      <c r="C867" s="25" t="s">
        <v>2282</v>
      </c>
      <c r="D867" s="35" t="s">
        <v>1699</v>
      </c>
      <c r="E867" s="17" t="s">
        <v>1690</v>
      </c>
      <c r="F867" s="17" t="s">
        <v>1690</v>
      </c>
      <c r="G867" s="17" t="s">
        <v>1704</v>
      </c>
      <c r="H867" s="17" t="s">
        <v>2169</v>
      </c>
      <c r="I867" s="17"/>
    </row>
    <row r="868" spans="1:9" s="41" customFormat="1" outlineLevel="1">
      <c r="A868" s="16"/>
      <c r="B868" s="25" t="s">
        <v>2281</v>
      </c>
      <c r="C868" s="25" t="s">
        <v>2280</v>
      </c>
      <c r="D868" s="35" t="s">
        <v>1699</v>
      </c>
      <c r="E868" s="17" t="s">
        <v>1690</v>
      </c>
      <c r="F868" s="17" t="s">
        <v>1690</v>
      </c>
      <c r="G868" s="17" t="s">
        <v>1704</v>
      </c>
      <c r="H868" s="17" t="s">
        <v>2169</v>
      </c>
      <c r="I868" s="17"/>
    </row>
    <row r="869" spans="1:9" s="41" customFormat="1" outlineLevel="1">
      <c r="A869" s="16"/>
      <c r="B869" s="25" t="s">
        <v>2279</v>
      </c>
      <c r="C869" s="25" t="s">
        <v>2278</v>
      </c>
      <c r="D869" s="35" t="s">
        <v>1699</v>
      </c>
      <c r="E869" s="17" t="s">
        <v>1690</v>
      </c>
      <c r="F869" s="17" t="s">
        <v>1690</v>
      </c>
      <c r="G869" s="17" t="s">
        <v>1704</v>
      </c>
      <c r="H869" s="17" t="s">
        <v>2169</v>
      </c>
      <c r="I869" s="17"/>
    </row>
    <row r="870" spans="1:9" s="41" customFormat="1" outlineLevel="1">
      <c r="A870" s="16"/>
      <c r="B870" s="25" t="s">
        <v>2277</v>
      </c>
      <c r="C870" s="25" t="s">
        <v>2276</v>
      </c>
      <c r="D870" s="35" t="s">
        <v>1699</v>
      </c>
      <c r="E870" s="17" t="s">
        <v>1690</v>
      </c>
      <c r="F870" s="17" t="s">
        <v>1690</v>
      </c>
      <c r="G870" s="17" t="s">
        <v>1704</v>
      </c>
      <c r="H870" s="17" t="s">
        <v>1783</v>
      </c>
      <c r="I870" s="17"/>
    </row>
    <row r="871" spans="1:9" s="41" customFormat="1" outlineLevel="1">
      <c r="A871" s="16"/>
      <c r="B871" s="25" t="s">
        <v>2275</v>
      </c>
      <c r="C871" s="25" t="s">
        <v>2274</v>
      </c>
      <c r="D871" s="35" t="s">
        <v>1699</v>
      </c>
      <c r="E871" s="17" t="s">
        <v>1690</v>
      </c>
      <c r="F871" s="17" t="s">
        <v>1690</v>
      </c>
      <c r="G871" s="17" t="s">
        <v>1704</v>
      </c>
      <c r="H871" s="17" t="s">
        <v>1734</v>
      </c>
      <c r="I871" s="17"/>
    </row>
    <row r="872" spans="1:9" s="41" customFormat="1" outlineLevel="1">
      <c r="A872" s="16"/>
      <c r="B872" s="25" t="s">
        <v>2273</v>
      </c>
      <c r="C872" s="25" t="s">
        <v>2272</v>
      </c>
      <c r="D872" s="35" t="s">
        <v>1699</v>
      </c>
      <c r="E872" s="17" t="s">
        <v>1690</v>
      </c>
      <c r="F872" s="17" t="s">
        <v>1690</v>
      </c>
      <c r="G872" s="17" t="s">
        <v>1704</v>
      </c>
      <c r="H872" s="17" t="s">
        <v>1352</v>
      </c>
      <c r="I872" s="17"/>
    </row>
    <row r="873" spans="1:9" s="41" customFormat="1" outlineLevel="1">
      <c r="A873" s="16"/>
      <c r="B873" s="25" t="s">
        <v>2271</v>
      </c>
      <c r="C873" s="25" t="s">
        <v>2270</v>
      </c>
      <c r="D873" s="35" t="s">
        <v>1699</v>
      </c>
      <c r="E873" s="17" t="s">
        <v>1690</v>
      </c>
      <c r="F873" s="17" t="s">
        <v>1690</v>
      </c>
      <c r="G873" s="17" t="s">
        <v>1704</v>
      </c>
      <c r="H873" s="17" t="s">
        <v>1609</v>
      </c>
      <c r="I873" s="17"/>
    </row>
    <row r="874" spans="1:9" s="41" customFormat="1" outlineLevel="1">
      <c r="A874" s="16"/>
      <c r="B874" s="25" t="s">
        <v>2269</v>
      </c>
      <c r="C874" s="25" t="s">
        <v>2268</v>
      </c>
      <c r="D874" s="35" t="s">
        <v>1699</v>
      </c>
      <c r="E874" s="17" t="s">
        <v>1690</v>
      </c>
      <c r="F874" s="17" t="s">
        <v>1690</v>
      </c>
      <c r="G874" s="17" t="s">
        <v>1704</v>
      </c>
      <c r="H874" s="17" t="s">
        <v>1609</v>
      </c>
      <c r="I874" s="17"/>
    </row>
    <row r="875" spans="1:9" s="41" customFormat="1" outlineLevel="1">
      <c r="A875" s="16"/>
      <c r="B875" s="25" t="s">
        <v>2267</v>
      </c>
      <c r="C875" s="25" t="s">
        <v>2266</v>
      </c>
      <c r="D875" s="35" t="s">
        <v>1699</v>
      </c>
      <c r="E875" s="17" t="s">
        <v>1690</v>
      </c>
      <c r="F875" s="17" t="s">
        <v>1690</v>
      </c>
      <c r="G875" s="17" t="s">
        <v>1704</v>
      </c>
      <c r="H875" s="17" t="s">
        <v>1609</v>
      </c>
      <c r="I875" s="17"/>
    </row>
    <row r="876" spans="1:9" s="41" customFormat="1" outlineLevel="1">
      <c r="A876" s="16"/>
      <c r="B876" s="25" t="s">
        <v>2265</v>
      </c>
      <c r="C876" s="25" t="s">
        <v>2264</v>
      </c>
      <c r="D876" s="35" t="s">
        <v>1699</v>
      </c>
      <c r="E876" s="17" t="s">
        <v>1690</v>
      </c>
      <c r="F876" s="17" t="s">
        <v>1690</v>
      </c>
      <c r="G876" s="17" t="s">
        <v>1704</v>
      </c>
      <c r="H876" s="17" t="s">
        <v>1609</v>
      </c>
      <c r="I876" s="17"/>
    </row>
    <row r="877" spans="1:9" s="41" customFormat="1" outlineLevel="1">
      <c r="A877" s="16"/>
      <c r="B877" s="25" t="s">
        <v>2263</v>
      </c>
      <c r="C877" s="25" t="s">
        <v>2262</v>
      </c>
      <c r="D877" s="35" t="s">
        <v>1699</v>
      </c>
      <c r="E877" s="17" t="s">
        <v>1690</v>
      </c>
      <c r="F877" s="17" t="s">
        <v>1690</v>
      </c>
      <c r="G877" s="17" t="s">
        <v>1704</v>
      </c>
      <c r="H877" s="17" t="s">
        <v>1609</v>
      </c>
      <c r="I877" s="17"/>
    </row>
    <row r="878" spans="1:9" s="41" customFormat="1" outlineLevel="1">
      <c r="A878" s="16"/>
      <c r="B878" s="25" t="s">
        <v>2261</v>
      </c>
      <c r="C878" s="25" t="s">
        <v>2260</v>
      </c>
      <c r="D878" s="35" t="s">
        <v>1674</v>
      </c>
      <c r="E878" s="17" t="s">
        <v>1690</v>
      </c>
      <c r="F878" s="17" t="s">
        <v>1690</v>
      </c>
      <c r="G878" s="17" t="s">
        <v>1704</v>
      </c>
      <c r="H878" s="17" t="s">
        <v>1609</v>
      </c>
      <c r="I878" s="17"/>
    </row>
    <row r="879" spans="1:9" s="41" customFormat="1" outlineLevel="1">
      <c r="A879" s="16"/>
      <c r="B879" s="25" t="s">
        <v>2259</v>
      </c>
      <c r="C879" s="25" t="s">
        <v>2258</v>
      </c>
      <c r="D879" s="35" t="s">
        <v>1699</v>
      </c>
      <c r="E879" s="17" t="s">
        <v>1690</v>
      </c>
      <c r="F879" s="17" t="s">
        <v>1690</v>
      </c>
      <c r="G879" s="17" t="s">
        <v>1704</v>
      </c>
      <c r="H879" s="17" t="s">
        <v>1609</v>
      </c>
      <c r="I879" s="17"/>
    </row>
    <row r="880" spans="1:9" s="41" customFormat="1" outlineLevel="1">
      <c r="A880" s="16"/>
      <c r="B880" s="25" t="s">
        <v>2257</v>
      </c>
      <c r="C880" s="25" t="s">
        <v>2256</v>
      </c>
      <c r="D880" s="35" t="s">
        <v>1699</v>
      </c>
      <c r="E880" s="17" t="s">
        <v>1690</v>
      </c>
      <c r="F880" s="17" t="s">
        <v>1690</v>
      </c>
      <c r="G880" s="17" t="s">
        <v>1704</v>
      </c>
      <c r="H880" s="17" t="s">
        <v>1609</v>
      </c>
      <c r="I880" s="17"/>
    </row>
    <row r="881" spans="1:9" s="41" customFormat="1" outlineLevel="1">
      <c r="A881" s="16"/>
      <c r="B881" s="25" t="s">
        <v>2255</v>
      </c>
      <c r="C881" s="25" t="s">
        <v>2254</v>
      </c>
      <c r="D881" s="35" t="s">
        <v>1699</v>
      </c>
      <c r="E881" s="17" t="s">
        <v>1690</v>
      </c>
      <c r="F881" s="17" t="s">
        <v>1690</v>
      </c>
      <c r="G881" s="17" t="s">
        <v>1704</v>
      </c>
      <c r="H881" s="17" t="s">
        <v>1609</v>
      </c>
      <c r="I881" s="17"/>
    </row>
    <row r="882" spans="1:9" s="41" customFormat="1" outlineLevel="1">
      <c r="A882" s="16"/>
      <c r="B882" s="25" t="s">
        <v>2253</v>
      </c>
      <c r="C882" s="25" t="s">
        <v>2252</v>
      </c>
      <c r="D882" s="35" t="s">
        <v>1699</v>
      </c>
      <c r="E882" s="17" t="s">
        <v>1690</v>
      </c>
      <c r="F882" s="17" t="s">
        <v>1673</v>
      </c>
      <c r="G882" s="17" t="s">
        <v>1704</v>
      </c>
      <c r="H882" s="17" t="s">
        <v>1609</v>
      </c>
      <c r="I882" s="17"/>
    </row>
    <row r="883" spans="1:9" s="41" customFormat="1" outlineLevel="1">
      <c r="A883" s="16"/>
      <c r="B883" s="25" t="s">
        <v>2251</v>
      </c>
      <c r="C883" s="25" t="s">
        <v>2250</v>
      </c>
      <c r="D883" s="35" t="s">
        <v>1699</v>
      </c>
      <c r="E883" s="17" t="s">
        <v>1673</v>
      </c>
      <c r="F883" s="17" t="s">
        <v>1690</v>
      </c>
      <c r="G883" s="17" t="s">
        <v>1704</v>
      </c>
      <c r="H883" s="17" t="s">
        <v>1609</v>
      </c>
      <c r="I883" s="17"/>
    </row>
    <row r="884" spans="1:9" s="41" customFormat="1" outlineLevel="1">
      <c r="A884" s="16"/>
      <c r="B884" s="25" t="s">
        <v>2249</v>
      </c>
      <c r="C884" s="25" t="s">
        <v>2248</v>
      </c>
      <c r="D884" s="35" t="s">
        <v>1699</v>
      </c>
      <c r="E884" s="17" t="s">
        <v>1690</v>
      </c>
      <c r="F884" s="17" t="s">
        <v>1690</v>
      </c>
      <c r="G884" s="17" t="s">
        <v>1704</v>
      </c>
      <c r="H884" s="17" t="s">
        <v>1753</v>
      </c>
      <c r="I884" s="17"/>
    </row>
    <row r="885" spans="1:9" s="41" customFormat="1">
      <c r="A885" s="37" t="s">
        <v>2247</v>
      </c>
      <c r="B885" s="36"/>
      <c r="C885" s="37"/>
      <c r="D885" s="37"/>
      <c r="E885" s="38"/>
      <c r="F885" s="38"/>
      <c r="G885" s="38"/>
      <c r="H885" s="38"/>
      <c r="I885" s="38"/>
    </row>
    <row r="886" spans="1:9" s="41" customFormat="1" outlineLevel="1">
      <c r="A886" s="16"/>
      <c r="B886" s="25" t="s">
        <v>2246</v>
      </c>
      <c r="C886" s="16" t="s">
        <v>2245</v>
      </c>
      <c r="D886" s="35" t="s">
        <v>1699</v>
      </c>
      <c r="E886" s="17" t="s">
        <v>1690</v>
      </c>
      <c r="F886" s="17" t="s">
        <v>1690</v>
      </c>
      <c r="G886" s="17" t="s">
        <v>1704</v>
      </c>
      <c r="H886" s="17" t="s">
        <v>1988</v>
      </c>
      <c r="I886" s="17"/>
    </row>
    <row r="887" spans="1:9" s="41" customFormat="1" outlineLevel="1">
      <c r="A887" s="16"/>
      <c r="B887" s="25" t="s">
        <v>2244</v>
      </c>
      <c r="C887" s="25" t="s">
        <v>2243</v>
      </c>
      <c r="D887" s="35" t="s">
        <v>1699</v>
      </c>
      <c r="E887" s="17" t="s">
        <v>1690</v>
      </c>
      <c r="F887" s="17" t="s">
        <v>1690</v>
      </c>
      <c r="G887" s="17" t="s">
        <v>1704</v>
      </c>
      <c r="H887" s="17" t="s">
        <v>1778</v>
      </c>
      <c r="I887" s="17"/>
    </row>
    <row r="888" spans="1:9" s="41" customFormat="1">
      <c r="A888" s="37" t="s">
        <v>2242</v>
      </c>
      <c r="B888" s="36"/>
      <c r="C888" s="37"/>
      <c r="D888" s="37"/>
      <c r="E888" s="38"/>
      <c r="F888" s="38"/>
      <c r="G888" s="38"/>
      <c r="H888" s="38"/>
      <c r="I888" s="38"/>
    </row>
    <row r="889" spans="1:9" s="41" customFormat="1" outlineLevel="1">
      <c r="A889" s="16"/>
      <c r="B889" s="25" t="s">
        <v>2241</v>
      </c>
      <c r="C889" s="16" t="s">
        <v>2240</v>
      </c>
      <c r="D889" s="35" t="s">
        <v>1699</v>
      </c>
      <c r="E889" s="17" t="s">
        <v>1690</v>
      </c>
      <c r="F889" s="17" t="s">
        <v>1690</v>
      </c>
      <c r="G889" s="17" t="s">
        <v>1704</v>
      </c>
      <c r="H889" s="17" t="s">
        <v>1988</v>
      </c>
      <c r="I889" s="17"/>
    </row>
    <row r="890" spans="1:9" s="41" customFormat="1">
      <c r="A890" s="37" t="s">
        <v>2239</v>
      </c>
      <c r="B890" s="36"/>
      <c r="C890" s="37"/>
      <c r="D890" s="37"/>
      <c r="E890" s="38"/>
      <c r="F890" s="38"/>
      <c r="G890" s="38"/>
      <c r="H890" s="38"/>
      <c r="I890" s="38"/>
    </row>
    <row r="891" spans="1:9" s="41" customFormat="1" outlineLevel="1">
      <c r="A891" s="16"/>
      <c r="B891" s="25" t="s">
        <v>2238</v>
      </c>
      <c r="C891" s="16" t="s">
        <v>2237</v>
      </c>
      <c r="D891" s="35" t="s">
        <v>1699</v>
      </c>
      <c r="E891" s="17" t="s">
        <v>1690</v>
      </c>
      <c r="F891" s="17" t="s">
        <v>1690</v>
      </c>
      <c r="G891" s="17" t="s">
        <v>1704</v>
      </c>
      <c r="H891" s="17" t="s">
        <v>1988</v>
      </c>
      <c r="I891" s="17"/>
    </row>
    <row r="892" spans="1:9" s="41" customFormat="1" outlineLevel="1">
      <c r="A892" s="16"/>
      <c r="B892" s="25" t="s">
        <v>2236</v>
      </c>
      <c r="C892" s="16" t="s">
        <v>2235</v>
      </c>
      <c r="D892" s="35" t="s">
        <v>1699</v>
      </c>
      <c r="E892" s="17" t="s">
        <v>1690</v>
      </c>
      <c r="F892" s="17" t="s">
        <v>1690</v>
      </c>
      <c r="G892" s="17" t="s">
        <v>1704</v>
      </c>
      <c r="H892" s="17" t="s">
        <v>1988</v>
      </c>
      <c r="I892" s="17"/>
    </row>
    <row r="893" spans="1:9" s="41" customFormat="1" outlineLevel="1">
      <c r="A893" s="16"/>
      <c r="B893" s="25" t="s">
        <v>2234</v>
      </c>
      <c r="C893" s="16" t="s">
        <v>2233</v>
      </c>
      <c r="D893" s="35" t="s">
        <v>1699</v>
      </c>
      <c r="E893" s="17" t="s">
        <v>1690</v>
      </c>
      <c r="F893" s="17" t="s">
        <v>1690</v>
      </c>
      <c r="G893" s="17" t="s">
        <v>1704</v>
      </c>
      <c r="H893" s="17" t="s">
        <v>1988</v>
      </c>
      <c r="I893" s="17"/>
    </row>
    <row r="894" spans="1:9" s="41" customFormat="1" outlineLevel="1">
      <c r="A894" s="16"/>
      <c r="B894" s="25" t="s">
        <v>2232</v>
      </c>
      <c r="C894" s="25" t="s">
        <v>2231</v>
      </c>
      <c r="D894" s="35" t="s">
        <v>1699</v>
      </c>
      <c r="E894" s="17" t="s">
        <v>1690</v>
      </c>
      <c r="F894" s="17" t="s">
        <v>1690</v>
      </c>
      <c r="G894" s="17" t="s">
        <v>1704</v>
      </c>
      <c r="H894" s="17" t="s">
        <v>992</v>
      </c>
      <c r="I894" s="17"/>
    </row>
    <row r="895" spans="1:9" s="41" customFormat="1" outlineLevel="1">
      <c r="A895" s="16"/>
      <c r="B895" s="25" t="s">
        <v>2230</v>
      </c>
      <c r="C895" s="25" t="s">
        <v>2229</v>
      </c>
      <c r="D895" s="35" t="s">
        <v>1699</v>
      </c>
      <c r="E895" s="17" t="s">
        <v>1690</v>
      </c>
      <c r="F895" s="17" t="s">
        <v>1690</v>
      </c>
      <c r="G895" s="17" t="s">
        <v>1704</v>
      </c>
      <c r="H895" s="17" t="s">
        <v>992</v>
      </c>
      <c r="I895" s="17"/>
    </row>
    <row r="896" spans="1:9" s="41" customFormat="1" outlineLevel="1">
      <c r="A896" s="16"/>
      <c r="B896" s="25" t="s">
        <v>2228</v>
      </c>
      <c r="C896" s="25" t="s">
        <v>2227</v>
      </c>
      <c r="D896" s="35" t="s">
        <v>1699</v>
      </c>
      <c r="E896" s="17" t="s">
        <v>1690</v>
      </c>
      <c r="F896" s="17" t="s">
        <v>1690</v>
      </c>
      <c r="G896" s="17" t="s">
        <v>1704</v>
      </c>
      <c r="H896" s="17" t="s">
        <v>1488</v>
      </c>
      <c r="I896" s="17"/>
    </row>
    <row r="897" spans="1:9" s="41" customFormat="1" outlineLevel="1">
      <c r="A897" s="16"/>
      <c r="B897" s="25" t="s">
        <v>2226</v>
      </c>
      <c r="C897" s="25" t="s">
        <v>2225</v>
      </c>
      <c r="D897" s="35" t="s">
        <v>1699</v>
      </c>
      <c r="E897" s="17" t="s">
        <v>1690</v>
      </c>
      <c r="F897" s="17" t="s">
        <v>1690</v>
      </c>
      <c r="G897" s="17" t="s">
        <v>1704</v>
      </c>
      <c r="H897" s="17" t="s">
        <v>1724</v>
      </c>
      <c r="I897" s="17"/>
    </row>
    <row r="898" spans="1:9" s="41" customFormat="1" outlineLevel="1">
      <c r="A898" s="16"/>
      <c r="B898" s="25" t="s">
        <v>2224</v>
      </c>
      <c r="C898" s="25" t="s">
        <v>2223</v>
      </c>
      <c r="D898" s="35" t="s">
        <v>1699</v>
      </c>
      <c r="E898" s="17" t="s">
        <v>1690</v>
      </c>
      <c r="F898" s="17" t="s">
        <v>1690</v>
      </c>
      <c r="G898" s="17" t="s">
        <v>1704</v>
      </c>
      <c r="H898" s="17" t="s">
        <v>1689</v>
      </c>
      <c r="I898" s="17"/>
    </row>
    <row r="899" spans="1:9" s="41" customFormat="1" outlineLevel="1">
      <c r="A899" s="16"/>
      <c r="B899" s="25" t="s">
        <v>2222</v>
      </c>
      <c r="C899" s="25" t="s">
        <v>2221</v>
      </c>
      <c r="D899" s="35" t="s">
        <v>1699</v>
      </c>
      <c r="E899" s="17" t="s">
        <v>1690</v>
      </c>
      <c r="F899" s="17" t="s">
        <v>1690</v>
      </c>
      <c r="G899" s="17" t="s">
        <v>1704</v>
      </c>
      <c r="H899" s="17" t="s">
        <v>1689</v>
      </c>
      <c r="I899" s="17"/>
    </row>
    <row r="900" spans="1:9" s="41" customFormat="1" outlineLevel="1">
      <c r="A900" s="16"/>
      <c r="B900" s="25" t="s">
        <v>2220</v>
      </c>
      <c r="C900" s="25" t="s">
        <v>2219</v>
      </c>
      <c r="D900" s="35" t="s">
        <v>1699</v>
      </c>
      <c r="E900" s="17" t="s">
        <v>1690</v>
      </c>
      <c r="F900" s="17" t="s">
        <v>1690</v>
      </c>
      <c r="G900" s="17" t="s">
        <v>1704</v>
      </c>
      <c r="H900" s="17" t="s">
        <v>1689</v>
      </c>
      <c r="I900" s="17"/>
    </row>
    <row r="901" spans="1:9" s="41" customFormat="1">
      <c r="A901" s="37" t="s">
        <v>2218</v>
      </c>
      <c r="B901" s="36"/>
      <c r="C901" s="37"/>
      <c r="D901" s="37"/>
      <c r="E901" s="38"/>
      <c r="F901" s="38"/>
      <c r="G901" s="38"/>
      <c r="H901" s="38"/>
      <c r="I901" s="38"/>
    </row>
    <row r="902" spans="1:9" s="41" customFormat="1" outlineLevel="1">
      <c r="A902" s="16"/>
      <c r="B902" s="25" t="s">
        <v>2217</v>
      </c>
      <c r="C902" s="16" t="s">
        <v>2216</v>
      </c>
      <c r="D902" s="35" t="s">
        <v>1699</v>
      </c>
      <c r="E902" s="17" t="s">
        <v>1690</v>
      </c>
      <c r="F902" s="17" t="s">
        <v>1690</v>
      </c>
      <c r="G902" s="17" t="s">
        <v>1704</v>
      </c>
      <c r="H902" s="17" t="s">
        <v>1988</v>
      </c>
      <c r="I902" s="17"/>
    </row>
    <row r="903" spans="1:9" s="40" customFormat="1" outlineLevel="1">
      <c r="A903" s="16"/>
      <c r="B903" s="25" t="s">
        <v>2215</v>
      </c>
      <c r="C903" s="16" t="s">
        <v>2214</v>
      </c>
      <c r="D903" s="35" t="s">
        <v>1699</v>
      </c>
      <c r="E903" s="17" t="s">
        <v>1690</v>
      </c>
      <c r="F903" s="17" t="s">
        <v>1690</v>
      </c>
      <c r="G903" s="17" t="s">
        <v>1704</v>
      </c>
      <c r="H903" s="17" t="s">
        <v>1988</v>
      </c>
      <c r="I903" s="17"/>
    </row>
    <row r="904" spans="1:9" s="40" customFormat="1" outlineLevel="1">
      <c r="A904" s="16"/>
      <c r="B904" s="25" t="s">
        <v>2213</v>
      </c>
      <c r="C904" s="16" t="s">
        <v>2212</v>
      </c>
      <c r="D904" s="35" t="s">
        <v>1699</v>
      </c>
      <c r="E904" s="17" t="s">
        <v>1690</v>
      </c>
      <c r="F904" s="17" t="s">
        <v>1690</v>
      </c>
      <c r="G904" s="17" t="s">
        <v>1704</v>
      </c>
      <c r="H904" s="17" t="s">
        <v>1988</v>
      </c>
      <c r="I904" s="17"/>
    </row>
    <row r="905" spans="1:9" s="40" customFormat="1">
      <c r="A905" s="37" t="s">
        <v>2211</v>
      </c>
      <c r="B905" s="36"/>
      <c r="C905" s="37"/>
      <c r="D905" s="37"/>
      <c r="E905" s="38"/>
      <c r="F905" s="38"/>
      <c r="G905" s="38"/>
      <c r="H905" s="38"/>
      <c r="I905" s="38"/>
    </row>
    <row r="906" spans="1:9" s="41" customFormat="1" outlineLevel="1">
      <c r="A906" s="16"/>
      <c r="B906" s="25" t="s">
        <v>2210</v>
      </c>
      <c r="C906" s="16" t="s">
        <v>2209</v>
      </c>
      <c r="D906" s="35" t="s">
        <v>1699</v>
      </c>
      <c r="E906" s="17" t="s">
        <v>1690</v>
      </c>
      <c r="F906" s="17" t="s">
        <v>1690</v>
      </c>
      <c r="G906" s="17" t="s">
        <v>1704</v>
      </c>
      <c r="H906" s="17" t="s">
        <v>1988</v>
      </c>
      <c r="I906" s="17"/>
    </row>
    <row r="907" spans="1:9" s="40" customFormat="1" outlineLevel="1">
      <c r="A907" s="16"/>
      <c r="B907" s="25" t="s">
        <v>2208</v>
      </c>
      <c r="C907" s="16" t="s">
        <v>2207</v>
      </c>
      <c r="D907" s="35" t="s">
        <v>1699</v>
      </c>
      <c r="E907" s="17" t="s">
        <v>1690</v>
      </c>
      <c r="F907" s="17" t="s">
        <v>1690</v>
      </c>
      <c r="G907" s="17" t="s">
        <v>1704</v>
      </c>
      <c r="H907" s="17" t="s">
        <v>1988</v>
      </c>
      <c r="I907" s="17"/>
    </row>
    <row r="908" spans="1:9" s="40" customFormat="1" outlineLevel="1">
      <c r="A908" s="16"/>
      <c r="B908" s="25" t="s">
        <v>2206</v>
      </c>
      <c r="C908" s="16" t="s">
        <v>2205</v>
      </c>
      <c r="D908" s="35" t="s">
        <v>1699</v>
      </c>
      <c r="E908" s="17" t="s">
        <v>1690</v>
      </c>
      <c r="F908" s="17" t="s">
        <v>1690</v>
      </c>
      <c r="G908" s="17" t="s">
        <v>1704</v>
      </c>
      <c r="H908" s="17" t="s">
        <v>1988</v>
      </c>
      <c r="I908" s="17"/>
    </row>
    <row r="909" spans="1:9" s="40" customFormat="1" outlineLevel="1">
      <c r="A909" s="16"/>
      <c r="B909" s="25" t="s">
        <v>2204</v>
      </c>
      <c r="C909" s="16" t="s">
        <v>2203</v>
      </c>
      <c r="D909" s="35" t="s">
        <v>1699</v>
      </c>
      <c r="E909" s="17" t="s">
        <v>1690</v>
      </c>
      <c r="F909" s="17" t="s">
        <v>1690</v>
      </c>
      <c r="G909" s="17" t="s">
        <v>1704</v>
      </c>
      <c r="H909" s="17" t="s">
        <v>1689</v>
      </c>
      <c r="I909" s="17"/>
    </row>
    <row r="910" spans="1:9" s="40" customFormat="1" outlineLevel="1">
      <c r="A910" s="16"/>
      <c r="B910" s="25" t="s">
        <v>2202</v>
      </c>
      <c r="C910" s="16" t="s">
        <v>2201</v>
      </c>
      <c r="D910" s="35" t="s">
        <v>1699</v>
      </c>
      <c r="E910" s="17" t="s">
        <v>1690</v>
      </c>
      <c r="F910" s="17" t="s">
        <v>1690</v>
      </c>
      <c r="G910" s="17" t="s">
        <v>1704</v>
      </c>
      <c r="H910" s="17" t="s">
        <v>1689</v>
      </c>
      <c r="I910" s="17"/>
    </row>
    <row r="911" spans="1:9" s="40" customFormat="1">
      <c r="A911" s="37" t="s">
        <v>2200</v>
      </c>
      <c r="B911" s="36"/>
      <c r="C911" s="37"/>
      <c r="D911" s="37"/>
      <c r="E911" s="38"/>
      <c r="F911" s="38"/>
      <c r="G911" s="38"/>
      <c r="H911" s="38"/>
      <c r="I911" s="38"/>
    </row>
    <row r="912" spans="1:9" s="40" customFormat="1" outlineLevel="1">
      <c r="A912" s="16"/>
      <c r="B912" s="25" t="s">
        <v>2199</v>
      </c>
      <c r="C912" s="16" t="s">
        <v>2198</v>
      </c>
      <c r="D912" s="35" t="s">
        <v>1699</v>
      </c>
      <c r="E912" s="17" t="s">
        <v>1690</v>
      </c>
      <c r="F912" s="17" t="s">
        <v>1690</v>
      </c>
      <c r="G912" s="17" t="s">
        <v>1704</v>
      </c>
      <c r="H912" s="17" t="s">
        <v>1988</v>
      </c>
      <c r="I912" s="17"/>
    </row>
    <row r="913" spans="1:9" s="40" customFormat="1" outlineLevel="1">
      <c r="A913" s="16"/>
      <c r="B913" s="25" t="s">
        <v>2197</v>
      </c>
      <c r="C913" s="16" t="s">
        <v>2196</v>
      </c>
      <c r="D913" s="35" t="s">
        <v>1699</v>
      </c>
      <c r="E913" s="17" t="s">
        <v>1690</v>
      </c>
      <c r="F913" s="17" t="s">
        <v>1690</v>
      </c>
      <c r="G913" s="17" t="s">
        <v>1704</v>
      </c>
      <c r="H913" s="17" t="s">
        <v>1988</v>
      </c>
      <c r="I913" s="17"/>
    </row>
    <row r="914" spans="1:9" s="40" customFormat="1" outlineLevel="1">
      <c r="A914" s="16"/>
      <c r="B914" s="25" t="s">
        <v>2195</v>
      </c>
      <c r="C914" s="16" t="s">
        <v>2194</v>
      </c>
      <c r="D914" s="35" t="s">
        <v>1699</v>
      </c>
      <c r="E914" s="17" t="s">
        <v>1690</v>
      </c>
      <c r="F914" s="17" t="s">
        <v>1690</v>
      </c>
      <c r="G914" s="17" t="s">
        <v>1704</v>
      </c>
      <c r="H914" s="17" t="s">
        <v>1988</v>
      </c>
      <c r="I914" s="17"/>
    </row>
    <row r="915" spans="1:9" s="40" customFormat="1" outlineLevel="1">
      <c r="A915" s="16"/>
      <c r="B915" s="25" t="s">
        <v>2193</v>
      </c>
      <c r="C915" s="16" t="s">
        <v>2192</v>
      </c>
      <c r="D915" s="35" t="s">
        <v>1699</v>
      </c>
      <c r="E915" s="17" t="s">
        <v>1690</v>
      </c>
      <c r="F915" s="17" t="s">
        <v>1690</v>
      </c>
      <c r="G915" s="17" t="s">
        <v>1704</v>
      </c>
      <c r="H915" s="17" t="s">
        <v>1988</v>
      </c>
      <c r="I915" s="17"/>
    </row>
    <row r="916" spans="1:9" s="40" customFormat="1" outlineLevel="1">
      <c r="A916" s="16"/>
      <c r="B916" s="25" t="s">
        <v>2191</v>
      </c>
      <c r="C916" s="16" t="s">
        <v>2190</v>
      </c>
      <c r="D916" s="35" t="s">
        <v>1699</v>
      </c>
      <c r="E916" s="17" t="s">
        <v>1690</v>
      </c>
      <c r="F916" s="17" t="s">
        <v>1690</v>
      </c>
      <c r="G916" s="17" t="s">
        <v>1704</v>
      </c>
      <c r="H916" s="17" t="s">
        <v>1988</v>
      </c>
      <c r="I916" s="17"/>
    </row>
    <row r="917" spans="1:9" s="40" customFormat="1" outlineLevel="1">
      <c r="A917" s="16"/>
      <c r="B917" s="25" t="s">
        <v>2189</v>
      </c>
      <c r="C917" s="16" t="s">
        <v>2188</v>
      </c>
      <c r="D917" s="35" t="s">
        <v>1699</v>
      </c>
      <c r="E917" s="17" t="s">
        <v>1690</v>
      </c>
      <c r="F917" s="17" t="s">
        <v>1690</v>
      </c>
      <c r="G917" s="17" t="s">
        <v>1704</v>
      </c>
      <c r="H917" s="17" t="s">
        <v>1988</v>
      </c>
      <c r="I917" s="17"/>
    </row>
    <row r="918" spans="1:9" s="40" customFormat="1" outlineLevel="1">
      <c r="A918" s="16"/>
      <c r="B918" s="25" t="s">
        <v>2187</v>
      </c>
      <c r="C918" s="16" t="s">
        <v>2186</v>
      </c>
      <c r="D918" s="35" t="s">
        <v>1699</v>
      </c>
      <c r="E918" s="17" t="s">
        <v>1690</v>
      </c>
      <c r="F918" s="17" t="s">
        <v>1690</v>
      </c>
      <c r="G918" s="17" t="s">
        <v>1704</v>
      </c>
      <c r="H918" s="17" t="s">
        <v>1988</v>
      </c>
      <c r="I918" s="17"/>
    </row>
    <row r="919" spans="1:9" s="40" customFormat="1" outlineLevel="1">
      <c r="A919" s="16"/>
      <c r="B919" s="25" t="s">
        <v>2185</v>
      </c>
      <c r="C919" s="16" t="s">
        <v>2184</v>
      </c>
      <c r="D919" s="35" t="s">
        <v>1674</v>
      </c>
      <c r="E919" s="17" t="s">
        <v>1690</v>
      </c>
      <c r="F919" s="17" t="s">
        <v>1690</v>
      </c>
      <c r="G919" s="17" t="s">
        <v>1704</v>
      </c>
      <c r="H919" s="17" t="s">
        <v>1988</v>
      </c>
      <c r="I919" s="17"/>
    </row>
    <row r="920" spans="1:9" s="40" customFormat="1" outlineLevel="1">
      <c r="A920" s="16"/>
      <c r="B920" s="25" t="s">
        <v>2183</v>
      </c>
      <c r="C920" s="16" t="s">
        <v>2182</v>
      </c>
      <c r="D920" s="35" t="s">
        <v>1699</v>
      </c>
      <c r="E920" s="17" t="s">
        <v>1690</v>
      </c>
      <c r="F920" s="17" t="s">
        <v>1690</v>
      </c>
      <c r="G920" s="17" t="s">
        <v>1704</v>
      </c>
      <c r="H920" s="17" t="s">
        <v>1988</v>
      </c>
      <c r="I920" s="17"/>
    </row>
    <row r="921" spans="1:9" outlineLevel="1">
      <c r="A921" s="16"/>
      <c r="B921" s="25" t="s">
        <v>2181</v>
      </c>
      <c r="C921" s="16" t="s">
        <v>2180</v>
      </c>
      <c r="D921" s="35" t="s">
        <v>1699</v>
      </c>
      <c r="E921" s="17" t="s">
        <v>1690</v>
      </c>
      <c r="F921" s="17" t="s">
        <v>1690</v>
      </c>
      <c r="G921" s="17" t="s">
        <v>1704</v>
      </c>
      <c r="H921" s="17" t="s">
        <v>1988</v>
      </c>
      <c r="I921" s="17"/>
    </row>
    <row r="922" spans="1:9" s="39" customFormat="1" outlineLevel="1">
      <c r="A922" s="16"/>
      <c r="B922" s="25" t="s">
        <v>2179</v>
      </c>
      <c r="C922" s="16" t="s">
        <v>2178</v>
      </c>
      <c r="D922" s="35" t="s">
        <v>1699</v>
      </c>
      <c r="E922" s="17" t="s">
        <v>1690</v>
      </c>
      <c r="F922" s="17" t="s">
        <v>1690</v>
      </c>
      <c r="G922" s="17" t="s">
        <v>1704</v>
      </c>
      <c r="H922" s="17" t="s">
        <v>1988</v>
      </c>
      <c r="I922" s="17"/>
    </row>
    <row r="923" spans="1:9" outlineLevel="1">
      <c r="A923" s="16"/>
      <c r="B923" s="25" t="s">
        <v>2177</v>
      </c>
      <c r="C923" s="16" t="s">
        <v>2176</v>
      </c>
      <c r="D923" s="35" t="s">
        <v>1699</v>
      </c>
      <c r="E923" s="17" t="s">
        <v>1690</v>
      </c>
      <c r="F923" s="17" t="s">
        <v>1690</v>
      </c>
      <c r="G923" s="17" t="s">
        <v>1704</v>
      </c>
      <c r="H923" s="17" t="s">
        <v>1988</v>
      </c>
      <c r="I923" s="17"/>
    </row>
    <row r="924" spans="1:9" outlineLevel="1">
      <c r="A924" s="16"/>
      <c r="B924" s="25" t="s">
        <v>2175</v>
      </c>
      <c r="C924" s="25" t="s">
        <v>2174</v>
      </c>
      <c r="D924" s="35" t="s">
        <v>1699</v>
      </c>
      <c r="E924" s="17" t="s">
        <v>1690</v>
      </c>
      <c r="F924" s="17" t="s">
        <v>1690</v>
      </c>
      <c r="G924" s="17" t="s">
        <v>1704</v>
      </c>
      <c r="H924" s="17" t="s">
        <v>2169</v>
      </c>
      <c r="I924" s="17"/>
    </row>
    <row r="925" spans="1:9" outlineLevel="1">
      <c r="A925" s="16"/>
      <c r="B925" s="25" t="s">
        <v>2173</v>
      </c>
      <c r="C925" s="25" t="s">
        <v>2172</v>
      </c>
      <c r="D925" s="35" t="s">
        <v>1699</v>
      </c>
      <c r="E925" s="17" t="s">
        <v>1690</v>
      </c>
      <c r="F925" s="17" t="s">
        <v>1690</v>
      </c>
      <c r="G925" s="17" t="s">
        <v>1704</v>
      </c>
      <c r="H925" s="17" t="s">
        <v>2169</v>
      </c>
      <c r="I925" s="17"/>
    </row>
    <row r="926" spans="1:9" outlineLevel="1">
      <c r="A926" s="16"/>
      <c r="B926" s="25" t="s">
        <v>2171</v>
      </c>
      <c r="C926" s="25" t="s">
        <v>2170</v>
      </c>
      <c r="D926" s="35" t="s">
        <v>1699</v>
      </c>
      <c r="E926" s="17" t="s">
        <v>1690</v>
      </c>
      <c r="F926" s="17" t="s">
        <v>1690</v>
      </c>
      <c r="G926" s="17" t="s">
        <v>1704</v>
      </c>
      <c r="H926" s="17" t="s">
        <v>2169</v>
      </c>
      <c r="I926" s="17"/>
    </row>
    <row r="927" spans="1:9" outlineLevel="1">
      <c r="A927" s="16"/>
      <c r="B927" s="25" t="s">
        <v>2168</v>
      </c>
      <c r="C927" s="25" t="s">
        <v>2167</v>
      </c>
      <c r="D927" s="35" t="s">
        <v>1699</v>
      </c>
      <c r="E927" s="17" t="s">
        <v>1690</v>
      </c>
      <c r="F927" s="17" t="s">
        <v>1690</v>
      </c>
      <c r="G927" s="17" t="s">
        <v>1704</v>
      </c>
      <c r="H927" s="17" t="s">
        <v>1488</v>
      </c>
      <c r="I927" s="17"/>
    </row>
    <row r="928" spans="1:9">
      <c r="A928" s="37" t="s">
        <v>2166</v>
      </c>
      <c r="B928" s="36"/>
      <c r="C928" s="37"/>
      <c r="D928" s="37"/>
      <c r="E928" s="38"/>
      <c r="F928" s="38"/>
      <c r="G928" s="38"/>
      <c r="H928" s="38"/>
      <c r="I928" s="38"/>
    </row>
    <row r="929" spans="1:9" outlineLevel="1">
      <c r="A929" s="16"/>
      <c r="B929" s="25">
        <v>3400</v>
      </c>
      <c r="C929" s="16" t="s">
        <v>2165</v>
      </c>
      <c r="D929" s="35" t="s">
        <v>1699</v>
      </c>
      <c r="E929" s="17" t="s">
        <v>1690</v>
      </c>
      <c r="F929" s="17" t="s">
        <v>1690</v>
      </c>
      <c r="G929" s="17" t="s">
        <v>1704</v>
      </c>
      <c r="H929" s="17" t="s">
        <v>1988</v>
      </c>
      <c r="I929" s="17"/>
    </row>
    <row r="930" spans="1:9" outlineLevel="1">
      <c r="A930" s="16"/>
      <c r="B930" s="25">
        <v>6000</v>
      </c>
      <c r="C930" s="16" t="s">
        <v>2164</v>
      </c>
      <c r="D930" s="35" t="s">
        <v>1699</v>
      </c>
      <c r="E930" s="17" t="s">
        <v>1690</v>
      </c>
      <c r="F930" s="17" t="s">
        <v>1690</v>
      </c>
      <c r="G930" s="17" t="s">
        <v>1704</v>
      </c>
      <c r="H930" s="17" t="s">
        <v>1988</v>
      </c>
      <c r="I930" s="17"/>
    </row>
    <row r="931" spans="1:9" outlineLevel="1">
      <c r="A931" s="16"/>
      <c r="B931" s="25" t="s">
        <v>2163</v>
      </c>
      <c r="C931" s="16" t="s">
        <v>2162</v>
      </c>
      <c r="D931" s="35" t="s">
        <v>1699</v>
      </c>
      <c r="E931" s="17" t="s">
        <v>1690</v>
      </c>
      <c r="F931" s="17" t="s">
        <v>1690</v>
      </c>
      <c r="G931" s="17" t="s">
        <v>1834</v>
      </c>
      <c r="H931" s="17" t="s">
        <v>1488</v>
      </c>
      <c r="I931" s="17"/>
    </row>
    <row r="932" spans="1:9" outlineLevel="1">
      <c r="A932" s="16"/>
      <c r="B932" s="25" t="s">
        <v>2161</v>
      </c>
      <c r="C932" s="16" t="s">
        <v>2160</v>
      </c>
      <c r="D932" s="35" t="s">
        <v>1699</v>
      </c>
      <c r="E932" s="17" t="s">
        <v>1690</v>
      </c>
      <c r="F932" s="17" t="s">
        <v>1690</v>
      </c>
      <c r="G932" s="17" t="s">
        <v>1834</v>
      </c>
      <c r="H932" s="17" t="s">
        <v>1488</v>
      </c>
      <c r="I932" s="17"/>
    </row>
    <row r="933" spans="1:9" outlineLevel="1">
      <c r="A933" s="16"/>
      <c r="B933" s="25" t="s">
        <v>2159</v>
      </c>
      <c r="C933" s="16" t="s">
        <v>2158</v>
      </c>
      <c r="D933" s="35" t="s">
        <v>1699</v>
      </c>
      <c r="E933" s="17" t="s">
        <v>1690</v>
      </c>
      <c r="F933" s="17" t="s">
        <v>1690</v>
      </c>
      <c r="G933" s="17" t="s">
        <v>1704</v>
      </c>
      <c r="H933" s="17" t="s">
        <v>992</v>
      </c>
      <c r="I933" s="17"/>
    </row>
    <row r="934" spans="1:9" outlineLevel="1">
      <c r="A934" s="16"/>
      <c r="B934" s="25" t="s">
        <v>2157</v>
      </c>
      <c r="C934" s="16" t="s">
        <v>2156</v>
      </c>
      <c r="D934" s="35" t="s">
        <v>1699</v>
      </c>
      <c r="E934" s="17" t="s">
        <v>1690</v>
      </c>
      <c r="F934" s="17" t="s">
        <v>1690</v>
      </c>
      <c r="G934" s="17" t="s">
        <v>1704</v>
      </c>
      <c r="H934" s="17" t="s">
        <v>992</v>
      </c>
      <c r="I934" s="17"/>
    </row>
    <row r="935" spans="1:9" outlineLevel="1">
      <c r="A935" s="16"/>
      <c r="B935" s="25" t="s">
        <v>2155</v>
      </c>
      <c r="C935" s="25" t="s">
        <v>2154</v>
      </c>
      <c r="D935" s="35" t="s">
        <v>1699</v>
      </c>
      <c r="E935" s="17" t="s">
        <v>1690</v>
      </c>
      <c r="F935" s="17" t="s">
        <v>1690</v>
      </c>
      <c r="G935" s="17" t="s">
        <v>1704</v>
      </c>
      <c r="H935" s="17" t="s">
        <v>1488</v>
      </c>
      <c r="I935" s="17"/>
    </row>
    <row r="936" spans="1:9" outlineLevel="1">
      <c r="A936" s="16"/>
      <c r="B936" s="25" t="s">
        <v>2153</v>
      </c>
      <c r="C936" s="25" t="s">
        <v>2152</v>
      </c>
      <c r="D936" s="35" t="s">
        <v>1699</v>
      </c>
      <c r="E936" s="17" t="s">
        <v>1690</v>
      </c>
      <c r="F936" s="17" t="s">
        <v>1690</v>
      </c>
      <c r="G936" s="17" t="s">
        <v>1704</v>
      </c>
      <c r="H936" s="17" t="s">
        <v>1488</v>
      </c>
      <c r="I936" s="17"/>
    </row>
    <row r="937" spans="1:9" outlineLevel="1">
      <c r="A937" s="16"/>
      <c r="B937" s="25" t="s">
        <v>2151</v>
      </c>
      <c r="C937" s="25" t="s">
        <v>2150</v>
      </c>
      <c r="D937" s="35" t="s">
        <v>1699</v>
      </c>
      <c r="E937" s="17" t="s">
        <v>1690</v>
      </c>
      <c r="F937" s="17" t="s">
        <v>1690</v>
      </c>
      <c r="G937" s="17" t="s">
        <v>1704</v>
      </c>
      <c r="H937" s="17" t="s">
        <v>1488</v>
      </c>
      <c r="I937" s="17"/>
    </row>
    <row r="938" spans="1:9" outlineLevel="1">
      <c r="A938" s="16"/>
      <c r="B938" s="25" t="s">
        <v>2149</v>
      </c>
      <c r="C938" s="25" t="s">
        <v>2148</v>
      </c>
      <c r="D938" s="35" t="s">
        <v>1699</v>
      </c>
      <c r="E938" s="17" t="s">
        <v>1690</v>
      </c>
      <c r="F938" s="17" t="s">
        <v>1690</v>
      </c>
      <c r="G938" s="17" t="s">
        <v>1704</v>
      </c>
      <c r="H938" s="17" t="s">
        <v>1488</v>
      </c>
      <c r="I938" s="17"/>
    </row>
    <row r="939" spans="1:9" outlineLevel="1">
      <c r="A939" s="16"/>
      <c r="B939" s="25" t="s">
        <v>2147</v>
      </c>
      <c r="C939" s="25" t="s">
        <v>2146</v>
      </c>
      <c r="D939" s="35" t="s">
        <v>1699</v>
      </c>
      <c r="E939" s="17" t="s">
        <v>1690</v>
      </c>
      <c r="F939" s="17" t="s">
        <v>1690</v>
      </c>
      <c r="G939" s="17" t="s">
        <v>1704</v>
      </c>
      <c r="H939" s="17" t="s">
        <v>1488</v>
      </c>
      <c r="I939" s="17"/>
    </row>
    <row r="940" spans="1:9" outlineLevel="1">
      <c r="A940" s="16"/>
      <c r="B940" s="25" t="s">
        <v>2145</v>
      </c>
      <c r="C940" s="25" t="s">
        <v>2144</v>
      </c>
      <c r="D940" s="35" t="s">
        <v>1699</v>
      </c>
      <c r="E940" s="17" t="s">
        <v>1690</v>
      </c>
      <c r="F940" s="17" t="s">
        <v>1690</v>
      </c>
      <c r="G940" s="17" t="s">
        <v>1704</v>
      </c>
      <c r="H940" s="17" t="s">
        <v>1488</v>
      </c>
      <c r="I940" s="17"/>
    </row>
    <row r="941" spans="1:9" outlineLevel="1">
      <c r="A941" s="16"/>
      <c r="B941" s="25" t="s">
        <v>2143</v>
      </c>
      <c r="C941" s="25" t="s">
        <v>2142</v>
      </c>
      <c r="D941" s="35" t="s">
        <v>1699</v>
      </c>
      <c r="E941" s="17" t="s">
        <v>1690</v>
      </c>
      <c r="F941" s="17" t="s">
        <v>1690</v>
      </c>
      <c r="G941" s="17" t="s">
        <v>1704</v>
      </c>
      <c r="H941" s="17" t="s">
        <v>1488</v>
      </c>
      <c r="I941" s="17"/>
    </row>
    <row r="942" spans="1:9" outlineLevel="1">
      <c r="A942" s="16"/>
      <c r="B942" s="25" t="s">
        <v>2141</v>
      </c>
      <c r="C942" s="25" t="s">
        <v>2140</v>
      </c>
      <c r="D942" s="35" t="s">
        <v>1699</v>
      </c>
      <c r="E942" s="17" t="s">
        <v>1690</v>
      </c>
      <c r="F942" s="17" t="s">
        <v>1673</v>
      </c>
      <c r="G942" s="17" t="s">
        <v>1704</v>
      </c>
      <c r="H942" s="17" t="s">
        <v>1488</v>
      </c>
      <c r="I942" s="17"/>
    </row>
    <row r="943" spans="1:9" outlineLevel="1">
      <c r="A943" s="16"/>
      <c r="B943" s="25" t="s">
        <v>2139</v>
      </c>
      <c r="C943" s="25" t="s">
        <v>2138</v>
      </c>
      <c r="D943" s="35" t="s">
        <v>1699</v>
      </c>
      <c r="E943" s="17" t="s">
        <v>1690</v>
      </c>
      <c r="F943" s="17" t="s">
        <v>1690</v>
      </c>
      <c r="G943" s="17" t="s">
        <v>1704</v>
      </c>
      <c r="H943" s="17" t="s">
        <v>1488</v>
      </c>
      <c r="I943" s="17"/>
    </row>
    <row r="944" spans="1:9" outlineLevel="1">
      <c r="A944" s="16"/>
      <c r="B944" s="25" t="s">
        <v>2137</v>
      </c>
      <c r="C944" s="25" t="s">
        <v>2136</v>
      </c>
      <c r="D944" s="35" t="s">
        <v>1699</v>
      </c>
      <c r="E944" s="17" t="s">
        <v>1690</v>
      </c>
      <c r="F944" s="17" t="s">
        <v>1690</v>
      </c>
      <c r="G944" s="17" t="s">
        <v>1704</v>
      </c>
      <c r="H944" s="17" t="s">
        <v>1488</v>
      </c>
      <c r="I944" s="17"/>
    </row>
    <row r="945" spans="1:9" outlineLevel="1">
      <c r="A945" s="16"/>
      <c r="B945" s="25" t="s">
        <v>2135</v>
      </c>
      <c r="C945" s="25" t="s">
        <v>2134</v>
      </c>
      <c r="D945" s="35" t="s">
        <v>1699</v>
      </c>
      <c r="E945" s="17" t="s">
        <v>1690</v>
      </c>
      <c r="F945" s="17" t="s">
        <v>1690</v>
      </c>
      <c r="G945" s="17" t="s">
        <v>1704</v>
      </c>
      <c r="H945" s="17" t="s">
        <v>1488</v>
      </c>
      <c r="I945" s="17"/>
    </row>
    <row r="946" spans="1:9" outlineLevel="1">
      <c r="A946" s="16"/>
      <c r="B946" s="25" t="s">
        <v>2133</v>
      </c>
      <c r="C946" s="25" t="s">
        <v>2132</v>
      </c>
      <c r="D946" s="35" t="s">
        <v>1699</v>
      </c>
      <c r="E946" s="17" t="s">
        <v>1690</v>
      </c>
      <c r="F946" s="17" t="s">
        <v>1690</v>
      </c>
      <c r="G946" s="17" t="s">
        <v>1704</v>
      </c>
      <c r="H946" s="17" t="s">
        <v>1488</v>
      </c>
      <c r="I946" s="17"/>
    </row>
    <row r="947" spans="1:9" outlineLevel="1">
      <c r="A947" s="16"/>
      <c r="B947" s="25">
        <v>7220</v>
      </c>
      <c r="C947" s="25" t="s">
        <v>2131</v>
      </c>
      <c r="D947" s="35" t="s">
        <v>1699</v>
      </c>
      <c r="E947" s="17" t="s">
        <v>1690</v>
      </c>
      <c r="F947" s="17" t="s">
        <v>1690</v>
      </c>
      <c r="G947" s="17" t="s">
        <v>1704</v>
      </c>
      <c r="H947" s="17" t="s">
        <v>1489</v>
      </c>
      <c r="I947" s="17"/>
    </row>
    <row r="948" spans="1:9" outlineLevel="1">
      <c r="A948" s="16"/>
      <c r="B948" s="25">
        <v>3600</v>
      </c>
      <c r="C948" s="25" t="s">
        <v>2130</v>
      </c>
      <c r="D948" s="35" t="s">
        <v>1699</v>
      </c>
      <c r="E948" s="17" t="s">
        <v>1690</v>
      </c>
      <c r="F948" s="17" t="s">
        <v>1690</v>
      </c>
      <c r="G948" s="17" t="s">
        <v>1704</v>
      </c>
      <c r="H948" s="17" t="s">
        <v>1489</v>
      </c>
      <c r="I948" s="17"/>
    </row>
    <row r="949" spans="1:9" outlineLevel="1">
      <c r="A949" s="16"/>
      <c r="B949" s="25">
        <v>7030</v>
      </c>
      <c r="C949" s="25" t="s">
        <v>2129</v>
      </c>
      <c r="D949" s="35" t="s">
        <v>1699</v>
      </c>
      <c r="E949" s="17" t="s">
        <v>1690</v>
      </c>
      <c r="F949" s="17" t="s">
        <v>1690</v>
      </c>
      <c r="G949" s="17" t="s">
        <v>1704</v>
      </c>
      <c r="H949" s="17" t="s">
        <v>1489</v>
      </c>
      <c r="I949" s="17"/>
    </row>
    <row r="950" spans="1:9" outlineLevel="1">
      <c r="A950" s="16"/>
      <c r="B950" s="25">
        <v>7240</v>
      </c>
      <c r="C950" s="25" t="s">
        <v>2128</v>
      </c>
      <c r="D950" s="35" t="s">
        <v>1699</v>
      </c>
      <c r="E950" s="17" t="s">
        <v>1690</v>
      </c>
      <c r="F950" s="17" t="s">
        <v>1690</v>
      </c>
      <c r="G950" s="17" t="s">
        <v>1704</v>
      </c>
      <c r="H950" s="17" t="s">
        <v>1489</v>
      </c>
      <c r="I950" s="17"/>
    </row>
    <row r="951" spans="1:9" outlineLevel="1">
      <c r="A951" s="16"/>
      <c r="B951" s="25" t="s">
        <v>2127</v>
      </c>
      <c r="C951" s="25" t="s">
        <v>2126</v>
      </c>
      <c r="D951" s="35" t="s">
        <v>1699</v>
      </c>
      <c r="E951" s="17" t="s">
        <v>1690</v>
      </c>
      <c r="F951" s="17" t="s">
        <v>1690</v>
      </c>
      <c r="G951" s="17" t="s">
        <v>1704</v>
      </c>
      <c r="H951" s="17" t="s">
        <v>1489</v>
      </c>
      <c r="I951" s="17"/>
    </row>
    <row r="952" spans="1:9">
      <c r="A952" s="37" t="s">
        <v>2125</v>
      </c>
      <c r="B952" s="36"/>
      <c r="C952" s="37"/>
      <c r="D952" s="37"/>
      <c r="E952" s="38"/>
      <c r="F952" s="38"/>
      <c r="G952" s="38"/>
      <c r="H952" s="38"/>
      <c r="I952" s="38"/>
    </row>
    <row r="953" spans="1:9" outlineLevel="1">
      <c r="A953" s="16"/>
      <c r="B953" s="25" t="s">
        <v>2124</v>
      </c>
      <c r="C953" s="16" t="s">
        <v>2123</v>
      </c>
      <c r="D953" s="35" t="s">
        <v>1699</v>
      </c>
      <c r="E953" s="17" t="s">
        <v>1690</v>
      </c>
      <c r="F953" s="17" t="s">
        <v>1690</v>
      </c>
      <c r="G953" s="17" t="s">
        <v>1704</v>
      </c>
      <c r="H953" s="17" t="s">
        <v>1988</v>
      </c>
      <c r="I953" s="17"/>
    </row>
    <row r="954" spans="1:9">
      <c r="A954" s="37" t="s">
        <v>2122</v>
      </c>
      <c r="B954" s="36"/>
      <c r="C954" s="37"/>
      <c r="D954" s="37"/>
      <c r="E954" s="38"/>
      <c r="F954" s="38"/>
      <c r="G954" s="38"/>
      <c r="H954" s="38"/>
      <c r="I954" s="38"/>
    </row>
    <row r="955" spans="1:9" outlineLevel="1">
      <c r="A955" s="16"/>
      <c r="B955" s="25" t="s">
        <v>2121</v>
      </c>
      <c r="C955" s="16" t="s">
        <v>2120</v>
      </c>
      <c r="D955" s="35" t="s">
        <v>1699</v>
      </c>
      <c r="E955" s="17" t="s">
        <v>1690</v>
      </c>
      <c r="F955" s="17" t="s">
        <v>1690</v>
      </c>
      <c r="G955" s="17" t="s">
        <v>1704</v>
      </c>
      <c r="H955" s="17" t="s">
        <v>1988</v>
      </c>
      <c r="I955" s="17"/>
    </row>
    <row r="956" spans="1:9" outlineLevel="1">
      <c r="A956" s="16"/>
      <c r="B956" s="25" t="s">
        <v>2119</v>
      </c>
      <c r="C956" s="16" t="s">
        <v>2118</v>
      </c>
      <c r="D956" s="35" t="s">
        <v>1699</v>
      </c>
      <c r="E956" s="17" t="s">
        <v>1690</v>
      </c>
      <c r="F956" s="17" t="s">
        <v>1690</v>
      </c>
      <c r="G956" s="17" t="s">
        <v>1704</v>
      </c>
      <c r="H956" s="17" t="s">
        <v>1988</v>
      </c>
      <c r="I956" s="17"/>
    </row>
    <row r="957" spans="1:9" outlineLevel="1">
      <c r="A957" s="16"/>
      <c r="B957" s="25" t="s">
        <v>2117</v>
      </c>
      <c r="C957" s="16" t="s">
        <v>2116</v>
      </c>
      <c r="D957" s="35" t="s">
        <v>1699</v>
      </c>
      <c r="E957" s="17" t="s">
        <v>1673</v>
      </c>
      <c r="F957" s="17" t="s">
        <v>1690</v>
      </c>
      <c r="G957" s="17" t="s">
        <v>1704</v>
      </c>
      <c r="H957" s="17" t="s">
        <v>1988</v>
      </c>
      <c r="I957" s="17"/>
    </row>
    <row r="958" spans="1:9">
      <c r="A958" s="37" t="s">
        <v>2115</v>
      </c>
      <c r="B958" s="36"/>
      <c r="C958" s="37"/>
      <c r="D958" s="37"/>
      <c r="E958" s="38"/>
      <c r="F958" s="38"/>
      <c r="G958" s="38"/>
      <c r="H958" s="38"/>
      <c r="I958" s="38"/>
    </row>
    <row r="959" spans="1:9" outlineLevel="1">
      <c r="A959" s="16"/>
      <c r="B959" s="25" t="s">
        <v>2114</v>
      </c>
      <c r="C959" s="16" t="s">
        <v>2113</v>
      </c>
      <c r="D959" s="35" t="s">
        <v>1699</v>
      </c>
      <c r="E959" s="17" t="s">
        <v>1690</v>
      </c>
      <c r="F959" s="17" t="s">
        <v>1690</v>
      </c>
      <c r="G959" s="17" t="s">
        <v>1834</v>
      </c>
      <c r="H959" s="17" t="s">
        <v>1734</v>
      </c>
      <c r="I959" s="17"/>
    </row>
    <row r="960" spans="1:9">
      <c r="A960" s="37" t="s">
        <v>2112</v>
      </c>
      <c r="B960" s="36"/>
      <c r="C960" s="37"/>
      <c r="D960" s="37"/>
      <c r="E960" s="38"/>
      <c r="F960" s="38"/>
      <c r="G960" s="38"/>
      <c r="H960" s="38"/>
      <c r="I960" s="38"/>
    </row>
    <row r="961" spans="1:9" outlineLevel="1">
      <c r="A961" s="16"/>
      <c r="B961" s="25" t="s">
        <v>2111</v>
      </c>
      <c r="C961" s="16" t="s">
        <v>2110</v>
      </c>
      <c r="D961" s="35" t="s">
        <v>1699</v>
      </c>
      <c r="E961" s="17" t="s">
        <v>1690</v>
      </c>
      <c r="F961" s="17" t="s">
        <v>1690</v>
      </c>
      <c r="G961" s="17" t="s">
        <v>1704</v>
      </c>
      <c r="H961" s="17" t="s">
        <v>1988</v>
      </c>
      <c r="I961" s="17"/>
    </row>
    <row r="962" spans="1:9" outlineLevel="1">
      <c r="A962" s="16"/>
      <c r="B962" s="25" t="s">
        <v>2109</v>
      </c>
      <c r="C962" s="16" t="s">
        <v>2108</v>
      </c>
      <c r="D962" s="35" t="s">
        <v>1699</v>
      </c>
      <c r="E962" s="17" t="s">
        <v>1690</v>
      </c>
      <c r="F962" s="17" t="s">
        <v>1690</v>
      </c>
      <c r="G962" s="17" t="s">
        <v>1704</v>
      </c>
      <c r="H962" s="17" t="s">
        <v>1988</v>
      </c>
      <c r="I962" s="17"/>
    </row>
    <row r="963" spans="1:9" outlineLevel="1">
      <c r="A963" s="16"/>
      <c r="B963" s="25" t="s">
        <v>2107</v>
      </c>
      <c r="C963" s="16" t="s">
        <v>2106</v>
      </c>
      <c r="D963" s="35" t="s">
        <v>1699</v>
      </c>
      <c r="E963" s="17" t="s">
        <v>1690</v>
      </c>
      <c r="F963" s="17" t="s">
        <v>1690</v>
      </c>
      <c r="G963" s="17" t="s">
        <v>1704</v>
      </c>
      <c r="H963" s="17" t="s">
        <v>1988</v>
      </c>
      <c r="I963" s="17"/>
    </row>
    <row r="964" spans="1:9" outlineLevel="1">
      <c r="A964" s="16"/>
      <c r="B964" s="25" t="s">
        <v>2105</v>
      </c>
      <c r="C964" s="16" t="s">
        <v>2104</v>
      </c>
      <c r="D964" s="35" t="s">
        <v>1699</v>
      </c>
      <c r="E964" s="17" t="s">
        <v>1690</v>
      </c>
      <c r="F964" s="17" t="s">
        <v>1690</v>
      </c>
      <c r="G964" s="17" t="s">
        <v>1704</v>
      </c>
      <c r="H964" s="17" t="s">
        <v>992</v>
      </c>
      <c r="I964" s="17"/>
    </row>
    <row r="965" spans="1:9" outlineLevel="1">
      <c r="A965" s="16"/>
      <c r="B965" s="25" t="s">
        <v>2103</v>
      </c>
      <c r="C965" s="16" t="s">
        <v>2102</v>
      </c>
      <c r="D965" s="35" t="s">
        <v>1699</v>
      </c>
      <c r="E965" s="17" t="s">
        <v>1690</v>
      </c>
      <c r="F965" s="17" t="s">
        <v>1690</v>
      </c>
      <c r="G965" s="17" t="s">
        <v>1704</v>
      </c>
      <c r="H965" s="17" t="s">
        <v>992</v>
      </c>
      <c r="I965" s="17"/>
    </row>
    <row r="966" spans="1:9" outlineLevel="1">
      <c r="A966" s="16"/>
      <c r="B966" s="25" t="s">
        <v>2101</v>
      </c>
      <c r="C966" s="16" t="s">
        <v>2100</v>
      </c>
      <c r="D966" s="35" t="s">
        <v>1699</v>
      </c>
      <c r="E966" s="17" t="s">
        <v>1690</v>
      </c>
      <c r="F966" s="17" t="s">
        <v>1690</v>
      </c>
      <c r="G966" s="17" t="s">
        <v>1704</v>
      </c>
      <c r="H966" s="17" t="s">
        <v>992</v>
      </c>
      <c r="I966" s="17"/>
    </row>
    <row r="967" spans="1:9" outlineLevel="1">
      <c r="A967" s="16"/>
      <c r="B967" s="25" t="s">
        <v>2099</v>
      </c>
      <c r="C967" s="16" t="s">
        <v>2098</v>
      </c>
      <c r="D967" s="35" t="s">
        <v>1699</v>
      </c>
      <c r="E967" s="17" t="s">
        <v>1690</v>
      </c>
      <c r="F967" s="17" t="s">
        <v>1690</v>
      </c>
      <c r="G967" s="17" t="s">
        <v>1704</v>
      </c>
      <c r="H967" s="17" t="s">
        <v>992</v>
      </c>
      <c r="I967" s="17"/>
    </row>
    <row r="968" spans="1:9" outlineLevel="1">
      <c r="A968" s="16"/>
      <c r="B968" s="25" t="s">
        <v>2097</v>
      </c>
      <c r="C968" s="16" t="s">
        <v>2096</v>
      </c>
      <c r="D968" s="35" t="s">
        <v>1699</v>
      </c>
      <c r="E968" s="17" t="s">
        <v>1690</v>
      </c>
      <c r="F968" s="17" t="s">
        <v>1690</v>
      </c>
      <c r="G968" s="17" t="s">
        <v>1672</v>
      </c>
      <c r="H968" s="17" t="s">
        <v>992</v>
      </c>
      <c r="I968" s="17"/>
    </row>
    <row r="969" spans="1:9" outlineLevel="1">
      <c r="A969" s="16"/>
      <c r="B969" s="25" t="s">
        <v>2095</v>
      </c>
      <c r="C969" s="16" t="s">
        <v>2094</v>
      </c>
      <c r="D969" s="35" t="s">
        <v>1699</v>
      </c>
      <c r="E969" s="17" t="s">
        <v>1690</v>
      </c>
      <c r="F969" s="17" t="s">
        <v>1690</v>
      </c>
      <c r="G969" s="17" t="s">
        <v>1704</v>
      </c>
      <c r="H969" s="17" t="s">
        <v>992</v>
      </c>
      <c r="I969" s="17"/>
    </row>
    <row r="970" spans="1:9">
      <c r="A970" s="37" t="s">
        <v>2093</v>
      </c>
      <c r="B970" s="36"/>
      <c r="C970" s="37"/>
      <c r="D970" s="37"/>
      <c r="E970" s="38"/>
      <c r="F970" s="38"/>
      <c r="G970" s="38"/>
      <c r="H970" s="38"/>
      <c r="I970" s="38"/>
    </row>
    <row r="971" spans="1:9" outlineLevel="1">
      <c r="A971" s="16"/>
      <c r="B971" s="25" t="s">
        <v>2092</v>
      </c>
      <c r="C971" s="16" t="s">
        <v>2091</v>
      </c>
      <c r="D971" s="35" t="s">
        <v>1699</v>
      </c>
      <c r="E971" s="17" t="s">
        <v>1690</v>
      </c>
      <c r="F971" s="17" t="s">
        <v>1690</v>
      </c>
      <c r="G971" s="17" t="s">
        <v>1704</v>
      </c>
      <c r="H971" s="17" t="s">
        <v>1988</v>
      </c>
      <c r="I971" s="17"/>
    </row>
    <row r="972" spans="1:9">
      <c r="A972" s="37" t="s">
        <v>2090</v>
      </c>
      <c r="B972" s="36"/>
      <c r="C972" s="37"/>
      <c r="D972" s="37"/>
      <c r="E972" s="38"/>
      <c r="F972" s="38"/>
      <c r="G972" s="38"/>
      <c r="H972" s="38"/>
      <c r="I972" s="38"/>
    </row>
    <row r="973" spans="1:9" outlineLevel="1">
      <c r="A973" s="16"/>
      <c r="B973" s="25" t="s">
        <v>2089</v>
      </c>
      <c r="C973" s="16" t="s">
        <v>2088</v>
      </c>
      <c r="D973" s="35" t="s">
        <v>1699</v>
      </c>
      <c r="E973" s="17" t="s">
        <v>1690</v>
      </c>
      <c r="F973" s="17" t="s">
        <v>1690</v>
      </c>
      <c r="G973" s="17" t="s">
        <v>1834</v>
      </c>
      <c r="H973" s="17" t="s">
        <v>2087</v>
      </c>
      <c r="I973" s="17"/>
    </row>
    <row r="974" spans="1:9" outlineLevel="1">
      <c r="A974" s="16"/>
      <c r="B974" s="25" t="s">
        <v>2086</v>
      </c>
      <c r="C974" s="25" t="s">
        <v>2085</v>
      </c>
      <c r="D974" s="35" t="s">
        <v>1699</v>
      </c>
      <c r="E974" s="17" t="s">
        <v>1690</v>
      </c>
      <c r="F974" s="17" t="s">
        <v>1690</v>
      </c>
      <c r="G974" s="17" t="s">
        <v>1704</v>
      </c>
      <c r="H974" s="17" t="s">
        <v>1352</v>
      </c>
      <c r="I974" s="17"/>
    </row>
    <row r="975" spans="1:9" outlineLevel="1">
      <c r="A975" s="16"/>
      <c r="B975" s="25" t="s">
        <v>2084</v>
      </c>
      <c r="C975" s="25" t="s">
        <v>2083</v>
      </c>
      <c r="D975" s="35" t="s">
        <v>1699</v>
      </c>
      <c r="E975" s="17" t="s">
        <v>1690</v>
      </c>
      <c r="F975" s="17" t="s">
        <v>1690</v>
      </c>
      <c r="G975" s="17" t="s">
        <v>1704</v>
      </c>
      <c r="H975" s="17" t="s">
        <v>1352</v>
      </c>
      <c r="I975" s="17"/>
    </row>
    <row r="976" spans="1:9" outlineLevel="1">
      <c r="A976" s="16"/>
      <c r="B976" s="25" t="s">
        <v>2082</v>
      </c>
      <c r="C976" s="25" t="s">
        <v>2081</v>
      </c>
      <c r="D976" s="35" t="s">
        <v>1699</v>
      </c>
      <c r="E976" s="17" t="s">
        <v>1690</v>
      </c>
      <c r="F976" s="17" t="s">
        <v>1690</v>
      </c>
      <c r="G976" s="17" t="s">
        <v>1704</v>
      </c>
      <c r="H976" s="17" t="s">
        <v>1352</v>
      </c>
      <c r="I976" s="17"/>
    </row>
    <row r="977" spans="1:9" outlineLevel="1">
      <c r="A977" s="16"/>
      <c r="B977" s="25" t="s">
        <v>2080</v>
      </c>
      <c r="C977" s="25" t="s">
        <v>2079</v>
      </c>
      <c r="D977" s="35" t="s">
        <v>1699</v>
      </c>
      <c r="E977" s="17" t="s">
        <v>1690</v>
      </c>
      <c r="F977" s="17" t="s">
        <v>1690</v>
      </c>
      <c r="G977" s="17" t="s">
        <v>1704</v>
      </c>
      <c r="H977" s="17" t="s">
        <v>1352</v>
      </c>
      <c r="I977" s="17"/>
    </row>
    <row r="978" spans="1:9" outlineLevel="1">
      <c r="A978" s="16"/>
      <c r="B978" s="25" t="s">
        <v>2078</v>
      </c>
      <c r="C978" s="25" t="s">
        <v>2077</v>
      </c>
      <c r="D978" s="35" t="s">
        <v>1699</v>
      </c>
      <c r="E978" s="17" t="s">
        <v>1690</v>
      </c>
      <c r="F978" s="17" t="s">
        <v>1690</v>
      </c>
      <c r="G978" s="17" t="s">
        <v>1704</v>
      </c>
      <c r="H978" s="17" t="s">
        <v>1352</v>
      </c>
      <c r="I978" s="17"/>
    </row>
    <row r="979" spans="1:9" outlineLevel="1">
      <c r="A979" s="16"/>
      <c r="B979" s="25" t="s">
        <v>2076</v>
      </c>
      <c r="C979" s="25" t="s">
        <v>2075</v>
      </c>
      <c r="D979" s="35" t="s">
        <v>1699</v>
      </c>
      <c r="E979" s="17" t="s">
        <v>1690</v>
      </c>
      <c r="F979" s="17" t="s">
        <v>1690</v>
      </c>
      <c r="G979" s="17" t="s">
        <v>1704</v>
      </c>
      <c r="H979" s="17" t="s">
        <v>1352</v>
      </c>
      <c r="I979" s="17"/>
    </row>
    <row r="980" spans="1:9">
      <c r="A980" s="37" t="s">
        <v>2074</v>
      </c>
      <c r="B980" s="36"/>
      <c r="C980" s="37"/>
      <c r="D980" s="37"/>
      <c r="E980" s="38"/>
      <c r="F980" s="38"/>
      <c r="G980" s="38"/>
      <c r="H980" s="38"/>
      <c r="I980" s="38"/>
    </row>
    <row r="981" spans="1:9" outlineLevel="1">
      <c r="A981" s="16"/>
      <c r="B981" s="25" t="s">
        <v>2073</v>
      </c>
      <c r="C981" s="16" t="s">
        <v>2072</v>
      </c>
      <c r="D981" s="35" t="s">
        <v>1699</v>
      </c>
      <c r="E981" s="17" t="s">
        <v>1690</v>
      </c>
      <c r="F981" s="17" t="s">
        <v>1690</v>
      </c>
      <c r="G981" s="17" t="s">
        <v>1704</v>
      </c>
      <c r="H981" s="17" t="s">
        <v>1988</v>
      </c>
      <c r="I981" s="17"/>
    </row>
    <row r="982" spans="1:9" outlineLevel="1">
      <c r="A982" s="16"/>
      <c r="B982" s="25" t="s">
        <v>2071</v>
      </c>
      <c r="C982" s="16" t="s">
        <v>2070</v>
      </c>
      <c r="D982" s="35" t="s">
        <v>1699</v>
      </c>
      <c r="E982" s="17" t="s">
        <v>1690</v>
      </c>
      <c r="F982" s="17" t="s">
        <v>1690</v>
      </c>
      <c r="G982" s="17" t="s">
        <v>1834</v>
      </c>
      <c r="H982" s="17" t="s">
        <v>1689</v>
      </c>
      <c r="I982" s="17"/>
    </row>
    <row r="983" spans="1:9" outlineLevel="1">
      <c r="A983" s="16"/>
      <c r="B983" s="25" t="s">
        <v>2069</v>
      </c>
      <c r="C983" s="16" t="s">
        <v>2068</v>
      </c>
      <c r="D983" s="35" t="s">
        <v>1699</v>
      </c>
      <c r="E983" s="17" t="s">
        <v>1690</v>
      </c>
      <c r="F983" s="17" t="s">
        <v>1690</v>
      </c>
      <c r="G983" s="17" t="s">
        <v>1704</v>
      </c>
      <c r="H983" s="17" t="s">
        <v>1689</v>
      </c>
      <c r="I983" s="17"/>
    </row>
    <row r="984" spans="1:9" outlineLevel="1">
      <c r="A984" s="16"/>
      <c r="B984" s="25" t="s">
        <v>2067</v>
      </c>
      <c r="C984" s="16" t="s">
        <v>2066</v>
      </c>
      <c r="D984" s="35" t="s">
        <v>1699</v>
      </c>
      <c r="E984" s="17" t="s">
        <v>1690</v>
      </c>
      <c r="F984" s="17" t="s">
        <v>1690</v>
      </c>
      <c r="G984" s="17" t="s">
        <v>1704</v>
      </c>
      <c r="H984" s="17" t="s">
        <v>1689</v>
      </c>
      <c r="I984" s="17"/>
    </row>
    <row r="985" spans="1:9" outlineLevel="1">
      <c r="A985" s="16"/>
      <c r="B985" s="25" t="s">
        <v>2065</v>
      </c>
      <c r="C985" s="16" t="s">
        <v>2064</v>
      </c>
      <c r="D985" s="35" t="s">
        <v>1699</v>
      </c>
      <c r="E985" s="17" t="s">
        <v>1690</v>
      </c>
      <c r="F985" s="17" t="s">
        <v>1690</v>
      </c>
      <c r="G985" s="17" t="s">
        <v>1704</v>
      </c>
      <c r="H985" s="17" t="s">
        <v>1689</v>
      </c>
      <c r="I985" s="17"/>
    </row>
    <row r="986" spans="1:9" outlineLevel="1">
      <c r="A986" s="16"/>
      <c r="B986" s="25" t="s">
        <v>2063</v>
      </c>
      <c r="C986" s="16" t="s">
        <v>2062</v>
      </c>
      <c r="D986" s="35" t="s">
        <v>1699</v>
      </c>
      <c r="E986" s="17" t="s">
        <v>1690</v>
      </c>
      <c r="F986" s="17" t="s">
        <v>1690</v>
      </c>
      <c r="G986" s="17" t="s">
        <v>1704</v>
      </c>
      <c r="H986" s="17" t="s">
        <v>1689</v>
      </c>
      <c r="I986" s="17"/>
    </row>
    <row r="987" spans="1:9">
      <c r="A987" s="37" t="s">
        <v>2061</v>
      </c>
      <c r="B987" s="36"/>
      <c r="C987" s="37"/>
      <c r="D987" s="37"/>
      <c r="E987" s="38"/>
      <c r="F987" s="38"/>
      <c r="G987" s="38"/>
      <c r="H987" s="38"/>
      <c r="I987" s="38"/>
    </row>
    <row r="988" spans="1:9" outlineLevel="1">
      <c r="A988" s="16"/>
      <c r="B988" s="25" t="s">
        <v>2060</v>
      </c>
      <c r="C988" s="16" t="s">
        <v>2059</v>
      </c>
      <c r="D988" s="35" t="s">
        <v>1699</v>
      </c>
      <c r="E988" s="17" t="s">
        <v>1690</v>
      </c>
      <c r="F988" s="17" t="s">
        <v>1673</v>
      </c>
      <c r="G988" s="17" t="s">
        <v>1704</v>
      </c>
      <c r="H988" s="17" t="s">
        <v>1988</v>
      </c>
      <c r="I988" s="17"/>
    </row>
    <row r="989" spans="1:9" outlineLevel="1">
      <c r="A989" s="16"/>
      <c r="B989" s="25" t="s">
        <v>2058</v>
      </c>
      <c r="C989" s="16" t="s">
        <v>2057</v>
      </c>
      <c r="D989" s="35" t="s">
        <v>1699</v>
      </c>
      <c r="E989" s="17" t="s">
        <v>1690</v>
      </c>
      <c r="F989" s="17" t="s">
        <v>1690</v>
      </c>
      <c r="G989" s="17" t="s">
        <v>1672</v>
      </c>
      <c r="H989" s="17" t="s">
        <v>1988</v>
      </c>
      <c r="I989" s="17"/>
    </row>
    <row r="990" spans="1:9" outlineLevel="1">
      <c r="A990" s="16"/>
      <c r="B990" s="25" t="s">
        <v>2056</v>
      </c>
      <c r="C990" s="16" t="s">
        <v>2055</v>
      </c>
      <c r="D990" s="35" t="s">
        <v>1699</v>
      </c>
      <c r="E990" s="17" t="s">
        <v>1690</v>
      </c>
      <c r="F990" s="17" t="s">
        <v>1690</v>
      </c>
      <c r="G990" s="17" t="s">
        <v>1704</v>
      </c>
      <c r="H990" s="17" t="s">
        <v>1988</v>
      </c>
      <c r="I990" s="17"/>
    </row>
    <row r="991" spans="1:9" outlineLevel="1">
      <c r="A991" s="16"/>
      <c r="B991" s="25" t="s">
        <v>2054</v>
      </c>
      <c r="C991" s="16" t="s">
        <v>2053</v>
      </c>
      <c r="D991" s="35" t="s">
        <v>1699</v>
      </c>
      <c r="E991" s="17" t="s">
        <v>1690</v>
      </c>
      <c r="F991" s="17" t="s">
        <v>1690</v>
      </c>
      <c r="G991" s="17" t="s">
        <v>1704</v>
      </c>
      <c r="H991" s="17" t="s">
        <v>992</v>
      </c>
      <c r="I991" s="17"/>
    </row>
    <row r="992" spans="1:9" outlineLevel="1">
      <c r="A992" s="16"/>
      <c r="B992" s="25" t="s">
        <v>2052</v>
      </c>
      <c r="C992" s="25" t="s">
        <v>2051</v>
      </c>
      <c r="D992" s="35" t="s">
        <v>1699</v>
      </c>
      <c r="E992" s="17" t="s">
        <v>1690</v>
      </c>
      <c r="F992" s="17" t="s">
        <v>1690</v>
      </c>
      <c r="G992" s="17" t="s">
        <v>1704</v>
      </c>
      <c r="H992" s="17" t="s">
        <v>1488</v>
      </c>
      <c r="I992" s="17"/>
    </row>
    <row r="993" spans="1:9" outlineLevel="1">
      <c r="A993" s="16"/>
      <c r="B993" s="25" t="s">
        <v>2050</v>
      </c>
      <c r="C993" s="25" t="s">
        <v>2049</v>
      </c>
      <c r="D993" s="35" t="s">
        <v>1699</v>
      </c>
      <c r="E993" s="17" t="s">
        <v>1690</v>
      </c>
      <c r="F993" s="17" t="s">
        <v>1690</v>
      </c>
      <c r="G993" s="17" t="s">
        <v>1704</v>
      </c>
      <c r="H993" s="17" t="s">
        <v>1488</v>
      </c>
      <c r="I993" s="17"/>
    </row>
    <row r="994" spans="1:9" outlineLevel="1">
      <c r="A994" s="16"/>
      <c r="B994" s="25" t="s">
        <v>2048</v>
      </c>
      <c r="C994" s="25" t="s">
        <v>2047</v>
      </c>
      <c r="D994" s="35" t="s">
        <v>1699</v>
      </c>
      <c r="E994" s="17" t="s">
        <v>1690</v>
      </c>
      <c r="F994" s="17" t="s">
        <v>1690</v>
      </c>
      <c r="G994" s="17" t="s">
        <v>1672</v>
      </c>
      <c r="H994" s="17" t="s">
        <v>1778</v>
      </c>
      <c r="I994" s="17"/>
    </row>
    <row r="995" spans="1:9">
      <c r="A995" s="37" t="s">
        <v>2046</v>
      </c>
      <c r="B995" s="36"/>
      <c r="C995" s="37"/>
      <c r="D995" s="37"/>
      <c r="E995" s="38"/>
      <c r="F995" s="38"/>
      <c r="G995" s="38"/>
      <c r="H995" s="38"/>
      <c r="I995" s="38"/>
    </row>
    <row r="996" spans="1:9" outlineLevel="1">
      <c r="A996" s="16"/>
      <c r="B996" s="25" t="s">
        <v>2045</v>
      </c>
      <c r="C996" s="16" t="s">
        <v>2044</v>
      </c>
      <c r="D996" s="35" t="s">
        <v>1699</v>
      </c>
      <c r="E996" s="17" t="s">
        <v>1690</v>
      </c>
      <c r="F996" s="17" t="s">
        <v>1690</v>
      </c>
      <c r="G996" s="17" t="s">
        <v>1704</v>
      </c>
      <c r="H996" s="17" t="s">
        <v>1988</v>
      </c>
      <c r="I996" s="17"/>
    </row>
    <row r="997" spans="1:9">
      <c r="A997" s="37" t="s">
        <v>2043</v>
      </c>
      <c r="B997" s="36"/>
      <c r="C997" s="37"/>
      <c r="D997" s="37"/>
      <c r="E997" s="38"/>
      <c r="F997" s="38"/>
      <c r="G997" s="38"/>
      <c r="H997" s="38"/>
      <c r="I997" s="38"/>
    </row>
    <row r="998" spans="1:9" outlineLevel="1">
      <c r="A998" s="16"/>
      <c r="B998" s="25" t="s">
        <v>2042</v>
      </c>
      <c r="C998" s="16" t="s">
        <v>2041</v>
      </c>
      <c r="D998" s="35" t="s">
        <v>1699</v>
      </c>
      <c r="E998" s="17" t="s">
        <v>1690</v>
      </c>
      <c r="F998" s="17" t="s">
        <v>1690</v>
      </c>
      <c r="G998" s="17" t="s">
        <v>1704</v>
      </c>
      <c r="H998" s="17" t="s">
        <v>1988</v>
      </c>
      <c r="I998" s="17"/>
    </row>
    <row r="999" spans="1:9" outlineLevel="1">
      <c r="A999" s="16"/>
      <c r="B999" s="25" t="s">
        <v>2040</v>
      </c>
      <c r="C999" s="16" t="s">
        <v>2039</v>
      </c>
      <c r="D999" s="35" t="s">
        <v>1699</v>
      </c>
      <c r="E999" s="17" t="s">
        <v>1690</v>
      </c>
      <c r="F999" s="17" t="s">
        <v>1690</v>
      </c>
      <c r="G999" s="17" t="s">
        <v>1704</v>
      </c>
      <c r="H999" s="17" t="s">
        <v>1988</v>
      </c>
      <c r="I999" s="17"/>
    </row>
    <row r="1000" spans="1:9" outlineLevel="1">
      <c r="A1000" s="16"/>
      <c r="B1000" s="25" t="s">
        <v>2038</v>
      </c>
      <c r="C1000" s="16" t="s">
        <v>2037</v>
      </c>
      <c r="D1000" s="35" t="s">
        <v>1699</v>
      </c>
      <c r="E1000" s="17" t="s">
        <v>1690</v>
      </c>
      <c r="F1000" s="17" t="s">
        <v>1690</v>
      </c>
      <c r="G1000" s="17" t="s">
        <v>1704</v>
      </c>
      <c r="H1000" s="17" t="s">
        <v>1988</v>
      </c>
      <c r="I1000" s="17"/>
    </row>
    <row r="1001" spans="1:9" outlineLevel="1">
      <c r="A1001" s="16"/>
      <c r="B1001" s="25" t="s">
        <v>2036</v>
      </c>
      <c r="C1001" s="16" t="s">
        <v>2035</v>
      </c>
      <c r="D1001" s="35" t="s">
        <v>1699</v>
      </c>
      <c r="E1001" s="17" t="s">
        <v>1690</v>
      </c>
      <c r="F1001" s="17" t="s">
        <v>1690</v>
      </c>
      <c r="G1001" s="17" t="s">
        <v>1704</v>
      </c>
      <c r="H1001" s="17" t="s">
        <v>1988</v>
      </c>
      <c r="I1001" s="17"/>
    </row>
    <row r="1002" spans="1:9" outlineLevel="1">
      <c r="A1002" s="16"/>
      <c r="B1002" s="25" t="s">
        <v>2034</v>
      </c>
      <c r="C1002" s="16" t="s">
        <v>2033</v>
      </c>
      <c r="D1002" s="35" t="s">
        <v>1699</v>
      </c>
      <c r="E1002" s="17" t="s">
        <v>1690</v>
      </c>
      <c r="F1002" s="17" t="s">
        <v>1673</v>
      </c>
      <c r="G1002" s="17" t="s">
        <v>1704</v>
      </c>
      <c r="H1002" s="17" t="s">
        <v>1988</v>
      </c>
      <c r="I1002" s="17"/>
    </row>
    <row r="1003" spans="1:9" outlineLevel="1">
      <c r="A1003" s="16"/>
      <c r="B1003" s="25" t="s">
        <v>2032</v>
      </c>
      <c r="C1003" s="16" t="s">
        <v>2031</v>
      </c>
      <c r="D1003" s="35" t="s">
        <v>1699</v>
      </c>
      <c r="E1003" s="17" t="s">
        <v>1690</v>
      </c>
      <c r="F1003" s="17" t="s">
        <v>1690</v>
      </c>
      <c r="G1003" s="17" t="s">
        <v>1704</v>
      </c>
      <c r="H1003" s="17" t="s">
        <v>1988</v>
      </c>
      <c r="I1003" s="17"/>
    </row>
    <row r="1004" spans="1:9" outlineLevel="1">
      <c r="A1004" s="16"/>
      <c r="B1004" s="25" t="s">
        <v>2030</v>
      </c>
      <c r="C1004" s="16" t="s">
        <v>2029</v>
      </c>
      <c r="D1004" s="35" t="s">
        <v>1699</v>
      </c>
      <c r="E1004" s="17" t="s">
        <v>1690</v>
      </c>
      <c r="F1004" s="17" t="s">
        <v>1690</v>
      </c>
      <c r="G1004" s="17" t="s">
        <v>1704</v>
      </c>
      <c r="H1004" s="17" t="s">
        <v>1988</v>
      </c>
      <c r="I1004" s="17"/>
    </row>
    <row r="1005" spans="1:9" outlineLevel="1">
      <c r="A1005" s="16"/>
      <c r="B1005" s="25">
        <v>2524</v>
      </c>
      <c r="C1005" s="16" t="s">
        <v>2028</v>
      </c>
      <c r="D1005" s="35" t="s">
        <v>1699</v>
      </c>
      <c r="E1005" s="17" t="s">
        <v>1690</v>
      </c>
      <c r="F1005" s="17" t="s">
        <v>1690</v>
      </c>
      <c r="G1005" s="17" t="s">
        <v>1704</v>
      </c>
      <c r="H1005" s="17" t="s">
        <v>1988</v>
      </c>
      <c r="I1005" s="17"/>
    </row>
    <row r="1006" spans="1:9" outlineLevel="1">
      <c r="A1006" s="16"/>
      <c r="B1006" s="25" t="s">
        <v>2027</v>
      </c>
      <c r="C1006" s="16" t="s">
        <v>2026</v>
      </c>
      <c r="D1006" s="35" t="s">
        <v>1699</v>
      </c>
      <c r="E1006" s="17" t="s">
        <v>1690</v>
      </c>
      <c r="F1006" s="17" t="s">
        <v>1690</v>
      </c>
      <c r="G1006" s="17" t="s">
        <v>1704</v>
      </c>
      <c r="H1006" s="17" t="s">
        <v>1988</v>
      </c>
      <c r="I1006" s="17"/>
    </row>
    <row r="1007" spans="1:9" outlineLevel="1">
      <c r="A1007" s="16"/>
      <c r="B1007" s="25" t="s">
        <v>2025</v>
      </c>
      <c r="C1007" s="16" t="s">
        <v>2024</v>
      </c>
      <c r="D1007" s="35" t="s">
        <v>1699</v>
      </c>
      <c r="E1007" s="17" t="s">
        <v>1690</v>
      </c>
      <c r="F1007" s="17" t="s">
        <v>1690</v>
      </c>
      <c r="G1007" s="17" t="s">
        <v>1704</v>
      </c>
      <c r="H1007" s="17" t="s">
        <v>1988</v>
      </c>
      <c r="I1007" s="17"/>
    </row>
    <row r="1008" spans="1:9" outlineLevel="1">
      <c r="A1008" s="16"/>
      <c r="B1008" s="25" t="s">
        <v>2023</v>
      </c>
      <c r="C1008" s="16" t="s">
        <v>2022</v>
      </c>
      <c r="D1008" s="35" t="s">
        <v>1699</v>
      </c>
      <c r="E1008" s="17" t="s">
        <v>1690</v>
      </c>
      <c r="F1008" s="17" t="s">
        <v>1690</v>
      </c>
      <c r="G1008" s="17" t="s">
        <v>1704</v>
      </c>
      <c r="H1008" s="17" t="s">
        <v>1988</v>
      </c>
      <c r="I1008" s="17"/>
    </row>
    <row r="1009" spans="1:9" outlineLevel="1">
      <c r="A1009" s="16"/>
      <c r="B1009" s="25" t="s">
        <v>2021</v>
      </c>
      <c r="C1009" s="16" t="s">
        <v>2020</v>
      </c>
      <c r="D1009" s="35" t="s">
        <v>1699</v>
      </c>
      <c r="E1009" s="17" t="s">
        <v>1690</v>
      </c>
      <c r="F1009" s="17" t="s">
        <v>1690</v>
      </c>
      <c r="G1009" s="17" t="s">
        <v>1704</v>
      </c>
      <c r="H1009" s="17" t="s">
        <v>1988</v>
      </c>
      <c r="I1009" s="17"/>
    </row>
    <row r="1010" spans="1:9" outlineLevel="1">
      <c r="A1010" s="16"/>
      <c r="B1010" s="25" t="s">
        <v>2019</v>
      </c>
      <c r="C1010" s="16" t="s">
        <v>2018</v>
      </c>
      <c r="D1010" s="35" t="s">
        <v>1699</v>
      </c>
      <c r="E1010" s="17" t="s">
        <v>1690</v>
      </c>
      <c r="F1010" s="17" t="s">
        <v>1690</v>
      </c>
      <c r="G1010" s="17" t="s">
        <v>1704</v>
      </c>
      <c r="H1010" s="17" t="s">
        <v>1988</v>
      </c>
      <c r="I1010" s="17"/>
    </row>
    <row r="1011" spans="1:9" outlineLevel="1">
      <c r="A1011" s="16"/>
      <c r="B1011" s="25" t="s">
        <v>2017</v>
      </c>
      <c r="C1011" s="16" t="s">
        <v>2016</v>
      </c>
      <c r="D1011" s="35" t="s">
        <v>1699</v>
      </c>
      <c r="E1011" s="17" t="s">
        <v>1690</v>
      </c>
      <c r="F1011" s="17" t="s">
        <v>1690</v>
      </c>
      <c r="G1011" s="17" t="s">
        <v>1704</v>
      </c>
      <c r="H1011" s="17" t="s">
        <v>1988</v>
      </c>
      <c r="I1011" s="17"/>
    </row>
    <row r="1012" spans="1:9" outlineLevel="1">
      <c r="A1012" s="16"/>
      <c r="B1012" s="25" t="s">
        <v>2015</v>
      </c>
      <c r="C1012" s="16" t="s">
        <v>2014</v>
      </c>
      <c r="D1012" s="35" t="s">
        <v>1699</v>
      </c>
      <c r="E1012" s="17" t="s">
        <v>1690</v>
      </c>
      <c r="F1012" s="17" t="s">
        <v>1690</v>
      </c>
      <c r="G1012" s="17" t="s">
        <v>1704</v>
      </c>
      <c r="H1012" s="17" t="s">
        <v>1988</v>
      </c>
      <c r="I1012" s="17"/>
    </row>
    <row r="1013" spans="1:9" outlineLevel="1">
      <c r="A1013" s="16"/>
      <c r="B1013" s="25" t="s">
        <v>2013</v>
      </c>
      <c r="C1013" s="16" t="s">
        <v>2012</v>
      </c>
      <c r="D1013" s="35" t="s">
        <v>1699</v>
      </c>
      <c r="E1013" s="17" t="s">
        <v>1690</v>
      </c>
      <c r="F1013" s="17" t="s">
        <v>1690</v>
      </c>
      <c r="G1013" s="17" t="s">
        <v>1704</v>
      </c>
      <c r="H1013" s="17" t="s">
        <v>1988</v>
      </c>
      <c r="I1013" s="17"/>
    </row>
    <row r="1014" spans="1:9" outlineLevel="1">
      <c r="A1014" s="16"/>
      <c r="B1014" s="25">
        <v>2626</v>
      </c>
      <c r="C1014" s="16" t="s">
        <v>2011</v>
      </c>
      <c r="D1014" s="35" t="s">
        <v>1699</v>
      </c>
      <c r="E1014" s="17" t="s">
        <v>1690</v>
      </c>
      <c r="F1014" s="17" t="s">
        <v>1690</v>
      </c>
      <c r="G1014" s="17" t="s">
        <v>1704</v>
      </c>
      <c r="H1014" s="17" t="s">
        <v>1988</v>
      </c>
      <c r="I1014" s="17"/>
    </row>
    <row r="1015" spans="1:9" outlineLevel="1">
      <c r="A1015" s="16"/>
      <c r="B1015" s="25" t="s">
        <v>2010</v>
      </c>
      <c r="C1015" s="16" t="s">
        <v>2009</v>
      </c>
      <c r="D1015" s="35" t="s">
        <v>1699</v>
      </c>
      <c r="E1015" s="17" t="s">
        <v>1690</v>
      </c>
      <c r="F1015" s="17" t="s">
        <v>1690</v>
      </c>
      <c r="G1015" s="17" t="s">
        <v>1704</v>
      </c>
      <c r="H1015" s="17" t="s">
        <v>1988</v>
      </c>
      <c r="I1015" s="17"/>
    </row>
    <row r="1016" spans="1:9" outlineLevel="1">
      <c r="A1016" s="16"/>
      <c r="B1016" s="25" t="s">
        <v>2008</v>
      </c>
      <c r="C1016" s="16" t="s">
        <v>2007</v>
      </c>
      <c r="D1016" s="35" t="s">
        <v>1699</v>
      </c>
      <c r="E1016" s="17" t="s">
        <v>1690</v>
      </c>
      <c r="F1016" s="17" t="s">
        <v>1690</v>
      </c>
      <c r="G1016" s="17" t="s">
        <v>1704</v>
      </c>
      <c r="H1016" s="17" t="s">
        <v>1988</v>
      </c>
      <c r="I1016" s="17"/>
    </row>
    <row r="1017" spans="1:9" outlineLevel="1">
      <c r="A1017" s="16"/>
      <c r="B1017" s="25" t="s">
        <v>2006</v>
      </c>
      <c r="C1017" s="16" t="s">
        <v>2005</v>
      </c>
      <c r="D1017" s="35" t="s">
        <v>1699</v>
      </c>
      <c r="E1017" s="17" t="s">
        <v>1690</v>
      </c>
      <c r="F1017" s="17" t="s">
        <v>1690</v>
      </c>
      <c r="G1017" s="17" t="s">
        <v>1704</v>
      </c>
      <c r="H1017" s="17" t="s">
        <v>1988</v>
      </c>
      <c r="I1017" s="17"/>
    </row>
    <row r="1018" spans="1:9" outlineLevel="1">
      <c r="A1018" s="16"/>
      <c r="B1018" s="25">
        <v>2824</v>
      </c>
      <c r="C1018" s="16" t="s">
        <v>2004</v>
      </c>
      <c r="D1018" s="35" t="s">
        <v>1699</v>
      </c>
      <c r="E1018" s="17" t="s">
        <v>1690</v>
      </c>
      <c r="F1018" s="17" t="s">
        <v>1690</v>
      </c>
      <c r="G1018" s="17" t="s">
        <v>1704</v>
      </c>
      <c r="H1018" s="17" t="s">
        <v>1988</v>
      </c>
      <c r="I1018" s="17"/>
    </row>
    <row r="1019" spans="1:9" outlineLevel="1">
      <c r="A1019" s="16"/>
      <c r="B1019" s="25">
        <v>2848</v>
      </c>
      <c r="C1019" s="16" t="s">
        <v>2003</v>
      </c>
      <c r="D1019" s="35" t="s">
        <v>1699</v>
      </c>
      <c r="E1019" s="17" t="s">
        <v>1673</v>
      </c>
      <c r="F1019" s="17" t="s">
        <v>1690</v>
      </c>
      <c r="G1019" s="17" t="s">
        <v>1704</v>
      </c>
      <c r="H1019" s="17" t="s">
        <v>1988</v>
      </c>
      <c r="I1019" s="17"/>
    </row>
    <row r="1020" spans="1:9" outlineLevel="1">
      <c r="A1020" s="16"/>
      <c r="B1020" s="25" t="s">
        <v>2002</v>
      </c>
      <c r="C1020" s="16" t="s">
        <v>2001</v>
      </c>
      <c r="D1020" s="35" t="s">
        <v>1699</v>
      </c>
      <c r="E1020" s="17" t="s">
        <v>1690</v>
      </c>
      <c r="F1020" s="17" t="s">
        <v>1690</v>
      </c>
      <c r="G1020" s="17" t="s">
        <v>1704</v>
      </c>
      <c r="H1020" s="17" t="s">
        <v>1988</v>
      </c>
      <c r="I1020" s="17"/>
    </row>
    <row r="1021" spans="1:9" outlineLevel="1">
      <c r="A1021" s="16"/>
      <c r="B1021" s="25" t="s">
        <v>2000</v>
      </c>
      <c r="C1021" s="16" t="s">
        <v>1999</v>
      </c>
      <c r="D1021" s="35" t="s">
        <v>1699</v>
      </c>
      <c r="E1021" s="17" t="s">
        <v>1690</v>
      </c>
      <c r="F1021" s="17" t="s">
        <v>1690</v>
      </c>
      <c r="G1021" s="17" t="s">
        <v>1704</v>
      </c>
      <c r="H1021" s="17" t="s">
        <v>1988</v>
      </c>
      <c r="I1021" s="17"/>
    </row>
    <row r="1022" spans="1:9" outlineLevel="1">
      <c r="A1022" s="16"/>
      <c r="B1022" s="25" t="s">
        <v>1998</v>
      </c>
      <c r="C1022" s="16" t="s">
        <v>1997</v>
      </c>
      <c r="D1022" s="35" t="s">
        <v>1699</v>
      </c>
      <c r="E1022" s="17" t="s">
        <v>1690</v>
      </c>
      <c r="F1022" s="17" t="s">
        <v>1690</v>
      </c>
      <c r="G1022" s="17" t="s">
        <v>1704</v>
      </c>
      <c r="H1022" s="17" t="s">
        <v>1988</v>
      </c>
      <c r="I1022" s="17"/>
    </row>
    <row r="1023" spans="1:9" outlineLevel="1">
      <c r="A1023" s="16"/>
      <c r="B1023" s="25" t="s">
        <v>1996</v>
      </c>
      <c r="C1023" s="16" t="s">
        <v>1995</v>
      </c>
      <c r="D1023" s="35" t="s">
        <v>1699</v>
      </c>
      <c r="E1023" s="17" t="s">
        <v>1690</v>
      </c>
      <c r="F1023" s="17" t="s">
        <v>1690</v>
      </c>
      <c r="G1023" s="17" t="s">
        <v>1704</v>
      </c>
      <c r="H1023" s="17" t="s">
        <v>1988</v>
      </c>
      <c r="I1023" s="17"/>
    </row>
    <row r="1024" spans="1:9" outlineLevel="1">
      <c r="A1024" s="16"/>
      <c r="B1024" s="25" t="s">
        <v>1994</v>
      </c>
      <c r="C1024" s="16" t="s">
        <v>1993</v>
      </c>
      <c r="D1024" s="35" t="s">
        <v>1699</v>
      </c>
      <c r="E1024" s="17" t="s">
        <v>1690</v>
      </c>
      <c r="F1024" s="17" t="s">
        <v>1690</v>
      </c>
      <c r="G1024" s="17" t="s">
        <v>1704</v>
      </c>
      <c r="H1024" s="17" t="s">
        <v>1988</v>
      </c>
      <c r="I1024" s="17"/>
    </row>
    <row r="1025" spans="1:9" outlineLevel="1">
      <c r="A1025" s="16"/>
      <c r="B1025" s="25" t="s">
        <v>1992</v>
      </c>
      <c r="C1025" s="16" t="s">
        <v>1991</v>
      </c>
      <c r="D1025" s="35" t="s">
        <v>1699</v>
      </c>
      <c r="E1025" s="17" t="s">
        <v>1690</v>
      </c>
      <c r="F1025" s="17" t="s">
        <v>1690</v>
      </c>
      <c r="G1025" s="17" t="s">
        <v>1704</v>
      </c>
      <c r="H1025" s="17" t="s">
        <v>1988</v>
      </c>
      <c r="I1025" s="17"/>
    </row>
    <row r="1026" spans="1:9" outlineLevel="1">
      <c r="A1026" s="16"/>
      <c r="B1026" s="25" t="s">
        <v>1990</v>
      </c>
      <c r="C1026" s="16" t="s">
        <v>1989</v>
      </c>
      <c r="D1026" s="35" t="s">
        <v>1699</v>
      </c>
      <c r="E1026" s="17" t="s">
        <v>1690</v>
      </c>
      <c r="F1026" s="17" t="s">
        <v>1690</v>
      </c>
      <c r="G1026" s="17" t="s">
        <v>1704</v>
      </c>
      <c r="H1026" s="17" t="s">
        <v>1988</v>
      </c>
      <c r="I1026" s="17"/>
    </row>
    <row r="1027" spans="1:9" outlineLevel="1">
      <c r="A1027" s="16"/>
      <c r="B1027" s="16" t="s">
        <v>1987</v>
      </c>
      <c r="C1027" s="16" t="s">
        <v>1986</v>
      </c>
      <c r="D1027" s="35" t="s">
        <v>1699</v>
      </c>
      <c r="E1027" s="17" t="s">
        <v>1690</v>
      </c>
      <c r="F1027" s="17" t="s">
        <v>1690</v>
      </c>
      <c r="G1027" s="17" t="s">
        <v>1672</v>
      </c>
      <c r="H1027" s="17" t="s">
        <v>992</v>
      </c>
      <c r="I1027" s="16"/>
    </row>
    <row r="1028" spans="1:9" outlineLevel="1">
      <c r="A1028" s="16"/>
      <c r="B1028" s="16" t="s">
        <v>1985</v>
      </c>
      <c r="C1028" s="16" t="s">
        <v>1984</v>
      </c>
      <c r="D1028" s="35" t="s">
        <v>1699</v>
      </c>
      <c r="E1028" s="17" t="s">
        <v>1690</v>
      </c>
      <c r="F1028" s="17" t="s">
        <v>1690</v>
      </c>
      <c r="G1028" s="17" t="s">
        <v>1704</v>
      </c>
      <c r="H1028" s="17" t="s">
        <v>992</v>
      </c>
      <c r="I1028" s="16"/>
    </row>
    <row r="1029" spans="1:9" outlineLevel="1">
      <c r="A1029" s="16"/>
      <c r="B1029" s="16" t="s">
        <v>1983</v>
      </c>
      <c r="C1029" s="16" t="s">
        <v>1982</v>
      </c>
      <c r="D1029" s="35" t="s">
        <v>1699</v>
      </c>
      <c r="E1029" s="17" t="s">
        <v>1690</v>
      </c>
      <c r="F1029" s="17" t="s">
        <v>1690</v>
      </c>
      <c r="G1029" s="17" t="s">
        <v>1704</v>
      </c>
      <c r="H1029" s="17" t="s">
        <v>992</v>
      </c>
      <c r="I1029" s="16"/>
    </row>
    <row r="1030" spans="1:9" outlineLevel="1">
      <c r="A1030" s="16"/>
      <c r="B1030" s="25" t="s">
        <v>1981</v>
      </c>
      <c r="C1030" s="25" t="s">
        <v>1980</v>
      </c>
      <c r="D1030" s="35" t="s">
        <v>1699</v>
      </c>
      <c r="E1030" s="17" t="s">
        <v>1690</v>
      </c>
      <c r="F1030" s="17" t="s">
        <v>1690</v>
      </c>
      <c r="G1030" s="17" t="s">
        <v>1704</v>
      </c>
      <c r="H1030" s="17" t="s">
        <v>1488</v>
      </c>
      <c r="I1030" s="16"/>
    </row>
    <row r="1031" spans="1:9" outlineLevel="1">
      <c r="A1031" s="16"/>
      <c r="B1031" s="25" t="s">
        <v>1979</v>
      </c>
      <c r="C1031" s="25" t="s">
        <v>1978</v>
      </c>
      <c r="D1031" s="35" t="s">
        <v>1699</v>
      </c>
      <c r="E1031" s="17" t="s">
        <v>1690</v>
      </c>
      <c r="F1031" s="17" t="s">
        <v>1690</v>
      </c>
      <c r="G1031" s="17" t="s">
        <v>1704</v>
      </c>
      <c r="H1031" s="17" t="s">
        <v>1488</v>
      </c>
      <c r="I1031" s="16"/>
    </row>
    <row r="1032" spans="1:9" outlineLevel="1">
      <c r="A1032" s="16"/>
      <c r="B1032" s="25">
        <v>10512</v>
      </c>
      <c r="C1032" s="25" t="s">
        <v>1977</v>
      </c>
      <c r="D1032" s="35" t="s">
        <v>1699</v>
      </c>
      <c r="E1032" s="17" t="s">
        <v>1690</v>
      </c>
      <c r="F1032" s="17" t="s">
        <v>1673</v>
      </c>
      <c r="G1032" s="17" t="s">
        <v>1704</v>
      </c>
      <c r="H1032" s="17" t="s">
        <v>1488</v>
      </c>
      <c r="I1032" s="16"/>
    </row>
    <row r="1033" spans="1:9" outlineLevel="1">
      <c r="A1033" s="16"/>
      <c r="B1033" s="25">
        <v>10508</v>
      </c>
      <c r="C1033" s="25" t="s">
        <v>1976</v>
      </c>
      <c r="D1033" s="35" t="s">
        <v>1699</v>
      </c>
      <c r="E1033" s="17" t="s">
        <v>1690</v>
      </c>
      <c r="F1033" s="17" t="s">
        <v>1690</v>
      </c>
      <c r="G1033" s="17" t="s">
        <v>1704</v>
      </c>
      <c r="H1033" s="17" t="s">
        <v>1488</v>
      </c>
      <c r="I1033" s="16"/>
    </row>
    <row r="1034" spans="1:9" outlineLevel="1">
      <c r="A1034" s="16"/>
      <c r="B1034" s="25" t="s">
        <v>1975</v>
      </c>
      <c r="C1034" s="25" t="s">
        <v>1974</v>
      </c>
      <c r="D1034" s="35" t="s">
        <v>1699</v>
      </c>
      <c r="E1034" s="17" t="s">
        <v>1673</v>
      </c>
      <c r="F1034" s="17" t="s">
        <v>1690</v>
      </c>
      <c r="G1034" s="17" t="s">
        <v>1704</v>
      </c>
      <c r="H1034" s="17" t="s">
        <v>1488</v>
      </c>
      <c r="I1034" s="16"/>
    </row>
    <row r="1035" spans="1:9" outlineLevel="1">
      <c r="A1035" s="16"/>
      <c r="B1035" s="25">
        <v>10504</v>
      </c>
      <c r="C1035" s="25" t="s">
        <v>1973</v>
      </c>
      <c r="D1035" s="35" t="s">
        <v>1699</v>
      </c>
      <c r="E1035" s="17" t="s">
        <v>1673</v>
      </c>
      <c r="F1035" s="17" t="s">
        <v>1690</v>
      </c>
      <c r="G1035" s="17" t="s">
        <v>1704</v>
      </c>
      <c r="H1035" s="17" t="s">
        <v>1488</v>
      </c>
      <c r="I1035" s="16"/>
    </row>
    <row r="1036" spans="1:9" outlineLevel="1">
      <c r="A1036" s="16"/>
      <c r="B1036" s="25">
        <v>7503</v>
      </c>
      <c r="C1036" s="25" t="s">
        <v>1972</v>
      </c>
      <c r="D1036" s="35" t="s">
        <v>1699</v>
      </c>
      <c r="E1036" s="17" t="s">
        <v>1690</v>
      </c>
      <c r="F1036" s="17" t="s">
        <v>1690</v>
      </c>
      <c r="G1036" s="17" t="s">
        <v>1704</v>
      </c>
      <c r="H1036" s="17" t="s">
        <v>1488</v>
      </c>
      <c r="I1036" s="16"/>
    </row>
    <row r="1037" spans="1:9" outlineLevel="1">
      <c r="A1037" s="16"/>
      <c r="B1037" s="25">
        <v>7506</v>
      </c>
      <c r="C1037" s="25" t="s">
        <v>1971</v>
      </c>
      <c r="D1037" s="35" t="s">
        <v>1699</v>
      </c>
      <c r="E1037" s="17" t="s">
        <v>1690</v>
      </c>
      <c r="F1037" s="17" t="s">
        <v>1690</v>
      </c>
      <c r="G1037" s="17" t="s">
        <v>1704</v>
      </c>
      <c r="H1037" s="17" t="s">
        <v>1488</v>
      </c>
      <c r="I1037" s="16"/>
    </row>
    <row r="1038" spans="1:9" outlineLevel="1">
      <c r="A1038" s="16"/>
      <c r="B1038" s="25">
        <v>7502</v>
      </c>
      <c r="C1038" s="25" t="s">
        <v>1970</v>
      </c>
      <c r="D1038" s="35" t="s">
        <v>1699</v>
      </c>
      <c r="E1038" s="17" t="s">
        <v>1690</v>
      </c>
      <c r="F1038" s="17" t="s">
        <v>1690</v>
      </c>
      <c r="G1038" s="17" t="s">
        <v>1704</v>
      </c>
      <c r="H1038" s="17" t="s">
        <v>1488</v>
      </c>
      <c r="I1038" s="16"/>
    </row>
    <row r="1039" spans="1:9" outlineLevel="1">
      <c r="A1039" s="16"/>
      <c r="B1039" s="25">
        <v>7506</v>
      </c>
      <c r="C1039" s="25" t="s">
        <v>1969</v>
      </c>
      <c r="D1039" s="35" t="s">
        <v>1699</v>
      </c>
      <c r="E1039" s="17" t="s">
        <v>1690</v>
      </c>
      <c r="F1039" s="17" t="s">
        <v>1690</v>
      </c>
      <c r="G1039" s="17" t="s">
        <v>1672</v>
      </c>
      <c r="H1039" s="17" t="s">
        <v>1488</v>
      </c>
      <c r="I1039" s="16"/>
    </row>
    <row r="1040" spans="1:9" outlineLevel="1">
      <c r="A1040" s="16"/>
      <c r="B1040" s="25" t="s">
        <v>1968</v>
      </c>
      <c r="C1040" s="25" t="s">
        <v>1967</v>
      </c>
      <c r="D1040" s="35" t="s">
        <v>1699</v>
      </c>
      <c r="E1040" s="17" t="s">
        <v>1673</v>
      </c>
      <c r="F1040" s="17" t="s">
        <v>1690</v>
      </c>
      <c r="G1040" s="17" t="s">
        <v>1704</v>
      </c>
      <c r="H1040" s="17" t="s">
        <v>1488</v>
      </c>
      <c r="I1040" s="16"/>
    </row>
    <row r="1041" spans="1:9" outlineLevel="1">
      <c r="A1041" s="16"/>
      <c r="B1041" s="25" t="s">
        <v>1966</v>
      </c>
      <c r="C1041" s="25" t="s">
        <v>1965</v>
      </c>
      <c r="D1041" s="35" t="s">
        <v>1699</v>
      </c>
      <c r="E1041" s="17" t="s">
        <v>1690</v>
      </c>
      <c r="F1041" s="17" t="s">
        <v>1690</v>
      </c>
      <c r="G1041" s="17" t="s">
        <v>1704</v>
      </c>
      <c r="H1041" s="17" t="s">
        <v>1488</v>
      </c>
      <c r="I1041" s="16"/>
    </row>
    <row r="1042" spans="1:9" outlineLevel="1">
      <c r="A1042" s="16"/>
      <c r="B1042" s="25" t="s">
        <v>1964</v>
      </c>
      <c r="C1042" s="25" t="s">
        <v>1963</v>
      </c>
      <c r="D1042" s="35" t="s">
        <v>1699</v>
      </c>
      <c r="E1042" s="17" t="s">
        <v>1690</v>
      </c>
      <c r="F1042" s="17" t="s">
        <v>1673</v>
      </c>
      <c r="G1042" s="17" t="s">
        <v>1704</v>
      </c>
      <c r="H1042" s="17" t="s">
        <v>1488</v>
      </c>
      <c r="I1042" s="16"/>
    </row>
    <row r="1043" spans="1:9" outlineLevel="1">
      <c r="A1043" s="16"/>
      <c r="B1043" s="25" t="s">
        <v>1962</v>
      </c>
      <c r="C1043" s="25" t="s">
        <v>1961</v>
      </c>
      <c r="D1043" s="35" t="s">
        <v>1699</v>
      </c>
      <c r="E1043" s="17" t="s">
        <v>1690</v>
      </c>
      <c r="F1043" s="17" t="s">
        <v>1690</v>
      </c>
      <c r="G1043" s="17" t="s">
        <v>1704</v>
      </c>
      <c r="H1043" s="17" t="s">
        <v>1488</v>
      </c>
      <c r="I1043" s="16"/>
    </row>
    <row r="1044" spans="1:9" outlineLevel="1">
      <c r="A1044" s="16"/>
      <c r="B1044" s="25" t="s">
        <v>1960</v>
      </c>
      <c r="C1044" s="25" t="s">
        <v>1959</v>
      </c>
      <c r="D1044" s="35" t="s">
        <v>1674</v>
      </c>
      <c r="E1044" s="17" t="s">
        <v>1690</v>
      </c>
      <c r="F1044" s="17" t="s">
        <v>1690</v>
      </c>
      <c r="G1044" s="17" t="s">
        <v>1672</v>
      </c>
      <c r="H1044" s="17" t="s">
        <v>1488</v>
      </c>
      <c r="I1044" s="16"/>
    </row>
    <row r="1045" spans="1:9" outlineLevel="1">
      <c r="A1045" s="16"/>
      <c r="B1045" s="25" t="s">
        <v>1958</v>
      </c>
      <c r="C1045" s="25" t="s">
        <v>1957</v>
      </c>
      <c r="D1045" s="35" t="s">
        <v>1699</v>
      </c>
      <c r="E1045" s="17" t="s">
        <v>1690</v>
      </c>
      <c r="F1045" s="17" t="s">
        <v>1690</v>
      </c>
      <c r="G1045" s="17" t="s">
        <v>1704</v>
      </c>
      <c r="H1045" s="17" t="s">
        <v>1488</v>
      </c>
      <c r="I1045" s="16"/>
    </row>
    <row r="1046" spans="1:9" outlineLevel="1">
      <c r="A1046" s="16"/>
      <c r="B1046" s="25" t="s">
        <v>1956</v>
      </c>
      <c r="C1046" s="25" t="s">
        <v>1955</v>
      </c>
      <c r="D1046" s="35" t="s">
        <v>1699</v>
      </c>
      <c r="E1046" s="17" t="s">
        <v>1690</v>
      </c>
      <c r="F1046" s="17" t="s">
        <v>1690</v>
      </c>
      <c r="G1046" s="17" t="s">
        <v>1704</v>
      </c>
      <c r="H1046" s="17" t="s">
        <v>1488</v>
      </c>
      <c r="I1046" s="16"/>
    </row>
    <row r="1047" spans="1:9" outlineLevel="1">
      <c r="A1047" s="16"/>
      <c r="B1047" s="25" t="s">
        <v>1954</v>
      </c>
      <c r="C1047" s="25" t="s">
        <v>1953</v>
      </c>
      <c r="D1047" s="35" t="s">
        <v>1674</v>
      </c>
      <c r="E1047" s="17" t="s">
        <v>1690</v>
      </c>
      <c r="F1047" s="17" t="s">
        <v>1690</v>
      </c>
      <c r="G1047" s="17" t="s">
        <v>1704</v>
      </c>
      <c r="H1047" s="17" t="s">
        <v>1488</v>
      </c>
      <c r="I1047" s="16"/>
    </row>
    <row r="1048" spans="1:9" outlineLevel="1">
      <c r="A1048" s="16"/>
      <c r="B1048" s="25" t="s">
        <v>1952</v>
      </c>
      <c r="C1048" s="25" t="s">
        <v>1951</v>
      </c>
      <c r="D1048" s="35" t="s">
        <v>1699</v>
      </c>
      <c r="E1048" s="17" t="s">
        <v>1690</v>
      </c>
      <c r="F1048" s="17" t="s">
        <v>1690</v>
      </c>
      <c r="G1048" s="17" t="s">
        <v>1704</v>
      </c>
      <c r="H1048" s="17" t="s">
        <v>1488</v>
      </c>
      <c r="I1048" s="16"/>
    </row>
    <row r="1049" spans="1:9" outlineLevel="1">
      <c r="A1049" s="16"/>
      <c r="B1049" s="25" t="s">
        <v>1950</v>
      </c>
      <c r="C1049" s="25" t="s">
        <v>1949</v>
      </c>
      <c r="D1049" s="35" t="s">
        <v>1699</v>
      </c>
      <c r="E1049" s="17" t="s">
        <v>1690</v>
      </c>
      <c r="F1049" s="17" t="s">
        <v>1673</v>
      </c>
      <c r="G1049" s="17" t="s">
        <v>1704</v>
      </c>
      <c r="H1049" s="17" t="s">
        <v>1488</v>
      </c>
      <c r="I1049" s="16"/>
    </row>
    <row r="1050" spans="1:9" outlineLevel="1">
      <c r="A1050" s="16"/>
      <c r="B1050" s="25" t="s">
        <v>1948</v>
      </c>
      <c r="C1050" s="25" t="s">
        <v>1947</v>
      </c>
      <c r="D1050" s="35" t="s">
        <v>1699</v>
      </c>
      <c r="E1050" s="17" t="s">
        <v>1690</v>
      </c>
      <c r="F1050" s="17" t="s">
        <v>1690</v>
      </c>
      <c r="G1050" s="17" t="s">
        <v>1704</v>
      </c>
      <c r="H1050" s="17" t="s">
        <v>1488</v>
      </c>
      <c r="I1050" s="16"/>
    </row>
    <row r="1051" spans="1:9" outlineLevel="1">
      <c r="A1051" s="16"/>
      <c r="B1051" s="25" t="s">
        <v>1946</v>
      </c>
      <c r="C1051" s="25" t="s">
        <v>1945</v>
      </c>
      <c r="D1051" s="35" t="s">
        <v>1699</v>
      </c>
      <c r="E1051" s="17" t="s">
        <v>1690</v>
      </c>
      <c r="F1051" s="17" t="s">
        <v>1690</v>
      </c>
      <c r="G1051" s="17" t="s">
        <v>1704</v>
      </c>
      <c r="H1051" s="17" t="s">
        <v>1488</v>
      </c>
      <c r="I1051" s="16"/>
    </row>
    <row r="1052" spans="1:9" outlineLevel="1">
      <c r="A1052" s="16"/>
      <c r="B1052" s="25" t="s">
        <v>1944</v>
      </c>
      <c r="C1052" s="25" t="s">
        <v>1943</v>
      </c>
      <c r="D1052" s="35" t="s">
        <v>1699</v>
      </c>
      <c r="E1052" s="17" t="s">
        <v>1673</v>
      </c>
      <c r="F1052" s="17" t="s">
        <v>1673</v>
      </c>
      <c r="G1052" s="17" t="s">
        <v>1704</v>
      </c>
      <c r="H1052" s="17" t="s">
        <v>1488</v>
      </c>
      <c r="I1052" s="16"/>
    </row>
    <row r="1053" spans="1:9" outlineLevel="1">
      <c r="A1053" s="16"/>
      <c r="B1053" s="25" t="s">
        <v>1942</v>
      </c>
      <c r="C1053" s="25" t="s">
        <v>1941</v>
      </c>
      <c r="D1053" s="35" t="s">
        <v>1699</v>
      </c>
      <c r="E1053" s="17" t="s">
        <v>1690</v>
      </c>
      <c r="F1053" s="17" t="s">
        <v>1690</v>
      </c>
      <c r="G1053" s="17" t="s">
        <v>1704</v>
      </c>
      <c r="H1053" s="17" t="s">
        <v>1488</v>
      </c>
      <c r="I1053" s="16"/>
    </row>
    <row r="1054" spans="1:9" outlineLevel="1">
      <c r="A1054" s="16"/>
      <c r="B1054" s="25" t="s">
        <v>1940</v>
      </c>
      <c r="C1054" s="25" t="s">
        <v>1939</v>
      </c>
      <c r="D1054" s="35" t="s">
        <v>1699</v>
      </c>
      <c r="E1054" s="17" t="s">
        <v>1690</v>
      </c>
      <c r="F1054" s="17" t="s">
        <v>1690</v>
      </c>
      <c r="G1054" s="17" t="s">
        <v>1672</v>
      </c>
      <c r="H1054" s="17" t="s">
        <v>1488</v>
      </c>
      <c r="I1054" s="16"/>
    </row>
    <row r="1055" spans="1:9" outlineLevel="1">
      <c r="A1055" s="16"/>
      <c r="B1055" s="25" t="s">
        <v>1938</v>
      </c>
      <c r="C1055" s="25" t="s">
        <v>1937</v>
      </c>
      <c r="D1055" s="35" t="s">
        <v>1699</v>
      </c>
      <c r="E1055" s="17" t="s">
        <v>1690</v>
      </c>
      <c r="F1055" s="17" t="s">
        <v>1673</v>
      </c>
      <c r="G1055" s="17" t="s">
        <v>1704</v>
      </c>
      <c r="H1055" s="17" t="s">
        <v>1488</v>
      </c>
      <c r="I1055" s="16"/>
    </row>
    <row r="1056" spans="1:9" outlineLevel="1">
      <c r="A1056" s="16"/>
      <c r="B1056" s="25" t="s">
        <v>1936</v>
      </c>
      <c r="C1056" s="25" t="s">
        <v>1935</v>
      </c>
      <c r="D1056" s="35" t="s">
        <v>1699</v>
      </c>
      <c r="E1056" s="17" t="s">
        <v>1690</v>
      </c>
      <c r="F1056" s="17" t="s">
        <v>1690</v>
      </c>
      <c r="G1056" s="17" t="s">
        <v>1704</v>
      </c>
      <c r="H1056" s="17" t="s">
        <v>1488</v>
      </c>
      <c r="I1056" s="16"/>
    </row>
    <row r="1057" spans="1:9" outlineLevel="1">
      <c r="A1057" s="16"/>
      <c r="B1057" s="25" t="s">
        <v>1934</v>
      </c>
      <c r="C1057" s="25" t="s">
        <v>1933</v>
      </c>
      <c r="D1057" s="35" t="s">
        <v>1699</v>
      </c>
      <c r="E1057" s="17" t="s">
        <v>1673</v>
      </c>
      <c r="F1057" s="17" t="s">
        <v>1673</v>
      </c>
      <c r="G1057" s="17" t="s">
        <v>1704</v>
      </c>
      <c r="H1057" s="17" t="s">
        <v>1488</v>
      </c>
      <c r="I1057" s="16"/>
    </row>
    <row r="1058" spans="1:9" outlineLevel="1">
      <c r="A1058" s="16"/>
      <c r="B1058" s="25" t="s">
        <v>1932</v>
      </c>
      <c r="C1058" s="25" t="s">
        <v>1931</v>
      </c>
      <c r="D1058" s="35" t="s">
        <v>1699</v>
      </c>
      <c r="E1058" s="17" t="s">
        <v>1690</v>
      </c>
      <c r="F1058" s="17" t="s">
        <v>1690</v>
      </c>
      <c r="G1058" s="17" t="s">
        <v>1704</v>
      </c>
      <c r="H1058" s="17" t="s">
        <v>1488</v>
      </c>
      <c r="I1058" s="16"/>
    </row>
    <row r="1059" spans="1:9" outlineLevel="1">
      <c r="A1059" s="16"/>
      <c r="B1059" s="25" t="s">
        <v>1930</v>
      </c>
      <c r="C1059" s="25" t="s">
        <v>1929</v>
      </c>
      <c r="D1059" s="35" t="s">
        <v>1699</v>
      </c>
      <c r="E1059" s="17" t="s">
        <v>1690</v>
      </c>
      <c r="F1059" s="17" t="s">
        <v>1690</v>
      </c>
      <c r="G1059" s="17" t="s">
        <v>1672</v>
      </c>
      <c r="H1059" s="17" t="s">
        <v>1488</v>
      </c>
      <c r="I1059" s="16"/>
    </row>
    <row r="1060" spans="1:9" outlineLevel="1">
      <c r="A1060" s="16"/>
      <c r="B1060" s="25" t="s">
        <v>1928</v>
      </c>
      <c r="C1060" s="25" t="s">
        <v>1927</v>
      </c>
      <c r="D1060" s="35" t="s">
        <v>1699</v>
      </c>
      <c r="E1060" s="17" t="s">
        <v>1690</v>
      </c>
      <c r="F1060" s="17" t="s">
        <v>1673</v>
      </c>
      <c r="G1060" s="17" t="s">
        <v>1704</v>
      </c>
      <c r="H1060" s="17" t="s">
        <v>1488</v>
      </c>
      <c r="I1060" s="16"/>
    </row>
    <row r="1061" spans="1:9" outlineLevel="1">
      <c r="A1061" s="16"/>
      <c r="B1061" s="25" t="s">
        <v>1926</v>
      </c>
      <c r="C1061" s="25" t="s">
        <v>1925</v>
      </c>
      <c r="D1061" s="35" t="s">
        <v>1699</v>
      </c>
      <c r="E1061" s="17" t="s">
        <v>1690</v>
      </c>
      <c r="F1061" s="17" t="s">
        <v>1690</v>
      </c>
      <c r="G1061" s="17" t="s">
        <v>1704</v>
      </c>
      <c r="H1061" s="17" t="s">
        <v>1488</v>
      </c>
      <c r="I1061" s="16"/>
    </row>
    <row r="1062" spans="1:9" outlineLevel="1">
      <c r="A1062" s="16"/>
      <c r="B1062" s="25" t="s">
        <v>1924</v>
      </c>
      <c r="C1062" s="25" t="s">
        <v>1923</v>
      </c>
      <c r="D1062" s="35" t="s">
        <v>1699</v>
      </c>
      <c r="E1062" s="17" t="s">
        <v>1690</v>
      </c>
      <c r="F1062" s="17" t="s">
        <v>1690</v>
      </c>
      <c r="G1062" s="17" t="s">
        <v>1704</v>
      </c>
      <c r="H1062" s="17" t="s">
        <v>1488</v>
      </c>
      <c r="I1062" s="16"/>
    </row>
    <row r="1063" spans="1:9" outlineLevel="1">
      <c r="A1063" s="16"/>
      <c r="B1063" s="25" t="s">
        <v>1922</v>
      </c>
      <c r="C1063" s="25" t="s">
        <v>1921</v>
      </c>
      <c r="D1063" s="35" t="s">
        <v>1699</v>
      </c>
      <c r="E1063" s="17" t="s">
        <v>1690</v>
      </c>
      <c r="F1063" s="17" t="s">
        <v>1673</v>
      </c>
      <c r="G1063" s="17" t="s">
        <v>1704</v>
      </c>
      <c r="H1063" s="17" t="s">
        <v>1488</v>
      </c>
      <c r="I1063" s="16"/>
    </row>
    <row r="1064" spans="1:9" outlineLevel="1">
      <c r="A1064" s="16"/>
      <c r="B1064" s="25" t="s">
        <v>1920</v>
      </c>
      <c r="C1064" s="25" t="s">
        <v>1919</v>
      </c>
      <c r="D1064" s="35" t="s">
        <v>1699</v>
      </c>
      <c r="E1064" s="17" t="s">
        <v>1690</v>
      </c>
      <c r="F1064" s="17" t="s">
        <v>1673</v>
      </c>
      <c r="G1064" s="17" t="s">
        <v>1704</v>
      </c>
      <c r="H1064" s="17" t="s">
        <v>1488</v>
      </c>
      <c r="I1064" s="16"/>
    </row>
    <row r="1065" spans="1:9" outlineLevel="1">
      <c r="A1065" s="16"/>
      <c r="B1065" s="25" t="s">
        <v>1918</v>
      </c>
      <c r="C1065" s="25" t="s">
        <v>1917</v>
      </c>
      <c r="D1065" s="35" t="s">
        <v>1699</v>
      </c>
      <c r="E1065" s="17" t="s">
        <v>1690</v>
      </c>
      <c r="F1065" s="17" t="s">
        <v>1690</v>
      </c>
      <c r="G1065" s="17" t="s">
        <v>1704</v>
      </c>
      <c r="H1065" s="17" t="s">
        <v>1488</v>
      </c>
      <c r="I1065" s="16"/>
    </row>
    <row r="1066" spans="1:9" outlineLevel="1">
      <c r="A1066" s="16"/>
      <c r="B1066" s="25" t="s">
        <v>1916</v>
      </c>
      <c r="C1066" s="25" t="s">
        <v>1915</v>
      </c>
      <c r="D1066" s="35" t="s">
        <v>1699</v>
      </c>
      <c r="E1066" s="17" t="s">
        <v>1673</v>
      </c>
      <c r="F1066" s="17" t="s">
        <v>1690</v>
      </c>
      <c r="G1066" s="17" t="s">
        <v>1704</v>
      </c>
      <c r="H1066" s="17" t="s">
        <v>1488</v>
      </c>
      <c r="I1066" s="16"/>
    </row>
    <row r="1067" spans="1:9" outlineLevel="1">
      <c r="A1067" s="16"/>
      <c r="B1067" s="25" t="s">
        <v>1914</v>
      </c>
      <c r="C1067" s="25" t="s">
        <v>1913</v>
      </c>
      <c r="D1067" s="35" t="s">
        <v>1674</v>
      </c>
      <c r="E1067" s="17" t="s">
        <v>1690</v>
      </c>
      <c r="F1067" s="17" t="s">
        <v>1690</v>
      </c>
      <c r="G1067" s="17" t="s">
        <v>1672</v>
      </c>
      <c r="H1067" s="17" t="s">
        <v>1488</v>
      </c>
      <c r="I1067" s="16"/>
    </row>
    <row r="1068" spans="1:9" outlineLevel="1">
      <c r="A1068" s="16"/>
      <c r="B1068" s="25" t="s">
        <v>1912</v>
      </c>
      <c r="C1068" s="25" t="s">
        <v>1911</v>
      </c>
      <c r="D1068" s="35" t="s">
        <v>1699</v>
      </c>
      <c r="E1068" s="17" t="s">
        <v>1690</v>
      </c>
      <c r="F1068" s="17" t="s">
        <v>1673</v>
      </c>
      <c r="G1068" s="17" t="s">
        <v>1672</v>
      </c>
      <c r="H1068" s="17" t="s">
        <v>1488</v>
      </c>
      <c r="I1068" s="16"/>
    </row>
    <row r="1069" spans="1:9" outlineLevel="1">
      <c r="A1069" s="16"/>
      <c r="B1069" s="25" t="s">
        <v>1910</v>
      </c>
      <c r="C1069" s="25" t="s">
        <v>1909</v>
      </c>
      <c r="D1069" s="35" t="s">
        <v>1699</v>
      </c>
      <c r="E1069" s="17" t="s">
        <v>1690</v>
      </c>
      <c r="F1069" s="17" t="s">
        <v>1690</v>
      </c>
      <c r="G1069" s="17" t="s">
        <v>1704</v>
      </c>
      <c r="H1069" s="17" t="s">
        <v>1488</v>
      </c>
      <c r="I1069" s="16"/>
    </row>
    <row r="1070" spans="1:9" outlineLevel="1">
      <c r="A1070" s="16"/>
      <c r="B1070" s="25" t="s">
        <v>1908</v>
      </c>
      <c r="C1070" s="25" t="s">
        <v>1907</v>
      </c>
      <c r="D1070" s="35" t="s">
        <v>1699</v>
      </c>
      <c r="E1070" s="17" t="s">
        <v>1690</v>
      </c>
      <c r="F1070" s="17" t="s">
        <v>1690</v>
      </c>
      <c r="G1070" s="17" t="s">
        <v>1704</v>
      </c>
      <c r="H1070" s="17" t="s">
        <v>1488</v>
      </c>
      <c r="I1070" s="16"/>
    </row>
    <row r="1071" spans="1:9" outlineLevel="1">
      <c r="A1071" s="16"/>
      <c r="B1071" s="25" t="s">
        <v>1906</v>
      </c>
      <c r="C1071" s="25" t="s">
        <v>1905</v>
      </c>
      <c r="D1071" s="35" t="s">
        <v>1699</v>
      </c>
      <c r="E1071" s="17" t="s">
        <v>1690</v>
      </c>
      <c r="F1071" s="17" t="s">
        <v>1690</v>
      </c>
      <c r="G1071" s="17" t="s">
        <v>1704</v>
      </c>
      <c r="H1071" s="17" t="s">
        <v>1488</v>
      </c>
      <c r="I1071" s="16"/>
    </row>
    <row r="1072" spans="1:9" outlineLevel="1">
      <c r="A1072" s="16"/>
      <c r="B1072" s="25" t="s">
        <v>1904</v>
      </c>
      <c r="C1072" s="25" t="s">
        <v>1903</v>
      </c>
      <c r="D1072" s="35" t="s">
        <v>1699</v>
      </c>
      <c r="E1072" s="17" t="s">
        <v>1690</v>
      </c>
      <c r="F1072" s="17" t="s">
        <v>1690</v>
      </c>
      <c r="G1072" s="17" t="s">
        <v>1704</v>
      </c>
      <c r="H1072" s="17" t="s">
        <v>1488</v>
      </c>
      <c r="I1072" s="16"/>
    </row>
    <row r="1073" spans="1:9" outlineLevel="1">
      <c r="A1073" s="16"/>
      <c r="B1073" s="25" t="s">
        <v>1902</v>
      </c>
      <c r="C1073" s="25" t="s">
        <v>1901</v>
      </c>
      <c r="D1073" s="35" t="s">
        <v>1699</v>
      </c>
      <c r="E1073" s="17" t="s">
        <v>1690</v>
      </c>
      <c r="F1073" s="17" t="s">
        <v>1690</v>
      </c>
      <c r="G1073" s="17" t="s">
        <v>1704</v>
      </c>
      <c r="H1073" s="17" t="s">
        <v>1488</v>
      </c>
      <c r="I1073" s="16"/>
    </row>
    <row r="1074" spans="1:9" outlineLevel="1">
      <c r="A1074" s="16"/>
      <c r="B1074" s="25" t="s">
        <v>1900</v>
      </c>
      <c r="C1074" s="25" t="s">
        <v>1899</v>
      </c>
      <c r="D1074" s="35" t="s">
        <v>1699</v>
      </c>
      <c r="E1074" s="17" t="s">
        <v>1690</v>
      </c>
      <c r="F1074" s="17" t="s">
        <v>1690</v>
      </c>
      <c r="G1074" s="17" t="s">
        <v>1672</v>
      </c>
      <c r="H1074" s="17" t="s">
        <v>1488</v>
      </c>
      <c r="I1074" s="16"/>
    </row>
    <row r="1075" spans="1:9" outlineLevel="1">
      <c r="A1075" s="16"/>
      <c r="B1075" s="25" t="s">
        <v>1898</v>
      </c>
      <c r="C1075" s="25" t="s">
        <v>1897</v>
      </c>
      <c r="D1075" s="35" t="s">
        <v>1699</v>
      </c>
      <c r="E1075" s="17" t="s">
        <v>1673</v>
      </c>
      <c r="F1075" s="17" t="s">
        <v>1690</v>
      </c>
      <c r="G1075" s="17" t="s">
        <v>1704</v>
      </c>
      <c r="H1075" s="17" t="s">
        <v>1488</v>
      </c>
      <c r="I1075" s="16"/>
    </row>
    <row r="1076" spans="1:9" outlineLevel="1">
      <c r="A1076" s="16"/>
      <c r="B1076" s="25" t="s">
        <v>1896</v>
      </c>
      <c r="C1076" s="25" t="s">
        <v>1895</v>
      </c>
      <c r="D1076" s="35" t="s">
        <v>1699</v>
      </c>
      <c r="E1076" s="17" t="s">
        <v>1690</v>
      </c>
      <c r="F1076" s="17" t="s">
        <v>1690</v>
      </c>
      <c r="G1076" s="17" t="s">
        <v>1704</v>
      </c>
      <c r="H1076" s="17" t="s">
        <v>1488</v>
      </c>
      <c r="I1076" s="16"/>
    </row>
    <row r="1077" spans="1:9" outlineLevel="1">
      <c r="A1077" s="16"/>
      <c r="B1077" s="25" t="s">
        <v>1894</v>
      </c>
      <c r="C1077" s="25" t="s">
        <v>1893</v>
      </c>
      <c r="D1077" s="35" t="s">
        <v>1674</v>
      </c>
      <c r="E1077" s="17" t="s">
        <v>1673</v>
      </c>
      <c r="F1077" s="17" t="s">
        <v>1690</v>
      </c>
      <c r="G1077" s="17" t="s">
        <v>1672</v>
      </c>
      <c r="H1077" s="17" t="s">
        <v>1488</v>
      </c>
      <c r="I1077" s="16"/>
    </row>
    <row r="1078" spans="1:9" outlineLevel="1">
      <c r="A1078" s="16"/>
      <c r="B1078" s="25" t="s">
        <v>1892</v>
      </c>
      <c r="C1078" s="25" t="s">
        <v>1891</v>
      </c>
      <c r="D1078" s="35" t="s">
        <v>1699</v>
      </c>
      <c r="E1078" s="17" t="s">
        <v>1690</v>
      </c>
      <c r="F1078" s="17" t="s">
        <v>1690</v>
      </c>
      <c r="G1078" s="17" t="s">
        <v>1704</v>
      </c>
      <c r="H1078" s="17" t="s">
        <v>1488</v>
      </c>
      <c r="I1078" s="16"/>
    </row>
    <row r="1079" spans="1:9" outlineLevel="1">
      <c r="A1079" s="16"/>
      <c r="B1079" s="25" t="s">
        <v>1890</v>
      </c>
      <c r="C1079" s="25" t="s">
        <v>1889</v>
      </c>
      <c r="D1079" s="35" t="s">
        <v>1699</v>
      </c>
      <c r="E1079" s="17" t="s">
        <v>1673</v>
      </c>
      <c r="F1079" s="17" t="s">
        <v>1673</v>
      </c>
      <c r="G1079" s="17" t="s">
        <v>1704</v>
      </c>
      <c r="H1079" s="17" t="s">
        <v>1488</v>
      </c>
      <c r="I1079" s="16"/>
    </row>
    <row r="1080" spans="1:9" outlineLevel="1">
      <c r="A1080" s="16"/>
      <c r="B1080" s="25" t="s">
        <v>1888</v>
      </c>
      <c r="C1080" s="25" t="s">
        <v>1887</v>
      </c>
      <c r="D1080" s="35" t="s">
        <v>1699</v>
      </c>
      <c r="E1080" s="17" t="s">
        <v>1690</v>
      </c>
      <c r="F1080" s="17" t="s">
        <v>1690</v>
      </c>
      <c r="G1080" s="17" t="s">
        <v>1704</v>
      </c>
      <c r="H1080" s="17" t="s">
        <v>1488</v>
      </c>
      <c r="I1080" s="16"/>
    </row>
    <row r="1081" spans="1:9" outlineLevel="1">
      <c r="A1081" s="16"/>
      <c r="B1081" s="25" t="s">
        <v>1886</v>
      </c>
      <c r="C1081" s="25" t="s">
        <v>1885</v>
      </c>
      <c r="D1081" s="35" t="s">
        <v>1699</v>
      </c>
      <c r="E1081" s="17" t="s">
        <v>1690</v>
      </c>
      <c r="F1081" s="17" t="s">
        <v>1690</v>
      </c>
      <c r="G1081" s="17" t="s">
        <v>1704</v>
      </c>
      <c r="H1081" s="17" t="s">
        <v>1488</v>
      </c>
      <c r="I1081" s="16"/>
    </row>
    <row r="1082" spans="1:9" outlineLevel="1">
      <c r="A1082" s="16"/>
      <c r="B1082" s="25" t="s">
        <v>1884</v>
      </c>
      <c r="C1082" s="25" t="s">
        <v>1883</v>
      </c>
      <c r="D1082" s="35" t="s">
        <v>1699</v>
      </c>
      <c r="E1082" s="17" t="s">
        <v>1690</v>
      </c>
      <c r="F1082" s="17" t="s">
        <v>1690</v>
      </c>
      <c r="G1082" s="17" t="s">
        <v>1704</v>
      </c>
      <c r="H1082" s="17" t="s">
        <v>1488</v>
      </c>
      <c r="I1082" s="16"/>
    </row>
    <row r="1083" spans="1:9" outlineLevel="1">
      <c r="A1083" s="16"/>
      <c r="B1083" s="25" t="s">
        <v>1882</v>
      </c>
      <c r="C1083" s="25" t="s">
        <v>1881</v>
      </c>
      <c r="D1083" s="35" t="s">
        <v>1674</v>
      </c>
      <c r="E1083" s="17" t="s">
        <v>1690</v>
      </c>
      <c r="F1083" s="17" t="s">
        <v>1690</v>
      </c>
      <c r="G1083" s="17" t="s">
        <v>1672</v>
      </c>
      <c r="H1083" s="17" t="s">
        <v>1488</v>
      </c>
      <c r="I1083" s="16"/>
    </row>
    <row r="1084" spans="1:9" outlineLevel="1">
      <c r="A1084" s="16"/>
      <c r="B1084" s="25" t="s">
        <v>1880</v>
      </c>
      <c r="C1084" s="25" t="s">
        <v>1879</v>
      </c>
      <c r="D1084" s="35" t="s">
        <v>1699</v>
      </c>
      <c r="E1084" s="17" t="s">
        <v>1690</v>
      </c>
      <c r="F1084" s="17" t="s">
        <v>1673</v>
      </c>
      <c r="G1084" s="17" t="s">
        <v>1704</v>
      </c>
      <c r="H1084" s="17" t="s">
        <v>1488</v>
      </c>
      <c r="I1084" s="16"/>
    </row>
    <row r="1085" spans="1:9" outlineLevel="1">
      <c r="A1085" s="16"/>
      <c r="B1085" s="25" t="s">
        <v>1878</v>
      </c>
      <c r="C1085" s="25" t="s">
        <v>1877</v>
      </c>
      <c r="D1085" s="35" t="s">
        <v>1699</v>
      </c>
      <c r="E1085" s="17" t="s">
        <v>1690</v>
      </c>
      <c r="F1085" s="17" t="s">
        <v>1673</v>
      </c>
      <c r="G1085" s="17" t="s">
        <v>1704</v>
      </c>
      <c r="H1085" s="17" t="s">
        <v>1488</v>
      </c>
      <c r="I1085" s="16"/>
    </row>
    <row r="1086" spans="1:9" outlineLevel="1">
      <c r="A1086" s="16"/>
      <c r="B1086" s="25" t="s">
        <v>1876</v>
      </c>
      <c r="C1086" s="25" t="s">
        <v>1875</v>
      </c>
      <c r="D1086" s="35" t="s">
        <v>1699</v>
      </c>
      <c r="E1086" s="17" t="s">
        <v>1690</v>
      </c>
      <c r="F1086" s="17" t="s">
        <v>1673</v>
      </c>
      <c r="G1086" s="17" t="s">
        <v>1704</v>
      </c>
      <c r="H1086" s="17" t="s">
        <v>1488</v>
      </c>
      <c r="I1086" s="16"/>
    </row>
    <row r="1087" spans="1:9">
      <c r="A1087" s="37" t="s">
        <v>1874</v>
      </c>
      <c r="B1087" s="37"/>
      <c r="C1087" s="37"/>
      <c r="D1087" s="37"/>
      <c r="E1087" s="37"/>
      <c r="F1087" s="37"/>
      <c r="G1087" s="37"/>
      <c r="H1087" s="37"/>
      <c r="I1087" s="37"/>
    </row>
    <row r="1088" spans="1:9" outlineLevel="1">
      <c r="A1088" s="16"/>
      <c r="B1088" s="16" t="s">
        <v>1873</v>
      </c>
      <c r="C1088" s="16" t="s">
        <v>1872</v>
      </c>
      <c r="D1088" s="35" t="s">
        <v>1699</v>
      </c>
      <c r="E1088" s="17" t="s">
        <v>1690</v>
      </c>
      <c r="F1088" s="17" t="s">
        <v>1690</v>
      </c>
      <c r="G1088" s="17" t="s">
        <v>1704</v>
      </c>
      <c r="H1088" s="17" t="s">
        <v>992</v>
      </c>
      <c r="I1088" s="16"/>
    </row>
    <row r="1089" spans="1:9" outlineLevel="1">
      <c r="A1089" s="16"/>
      <c r="B1089" s="16" t="s">
        <v>1871</v>
      </c>
      <c r="C1089" s="16" t="s">
        <v>1870</v>
      </c>
      <c r="D1089" s="35" t="s">
        <v>1699</v>
      </c>
      <c r="E1089" s="17" t="s">
        <v>1673</v>
      </c>
      <c r="F1089" s="17" t="s">
        <v>1690</v>
      </c>
      <c r="G1089" s="17" t="s">
        <v>1704</v>
      </c>
      <c r="H1089" s="17" t="s">
        <v>992</v>
      </c>
      <c r="I1089" s="16"/>
    </row>
    <row r="1090" spans="1:9" outlineLevel="1">
      <c r="A1090" s="16"/>
      <c r="B1090" s="16" t="s">
        <v>1869</v>
      </c>
      <c r="C1090" s="16" t="s">
        <v>1868</v>
      </c>
      <c r="D1090" s="35" t="s">
        <v>1699</v>
      </c>
      <c r="E1090" s="17" t="s">
        <v>1690</v>
      </c>
      <c r="F1090" s="17" t="s">
        <v>1690</v>
      </c>
      <c r="G1090" s="17" t="s">
        <v>1704</v>
      </c>
      <c r="H1090" s="17" t="s">
        <v>992</v>
      </c>
      <c r="I1090" s="16"/>
    </row>
    <row r="1091" spans="1:9" outlineLevel="1">
      <c r="A1091" s="16"/>
      <c r="B1091" s="16" t="s">
        <v>1867</v>
      </c>
      <c r="C1091" s="16" t="s">
        <v>1866</v>
      </c>
      <c r="D1091" s="35" t="s">
        <v>1674</v>
      </c>
      <c r="E1091" s="17" t="s">
        <v>1690</v>
      </c>
      <c r="F1091" s="17" t="s">
        <v>1673</v>
      </c>
      <c r="G1091" s="17" t="s">
        <v>1704</v>
      </c>
      <c r="H1091" s="17" t="s">
        <v>992</v>
      </c>
      <c r="I1091" s="16"/>
    </row>
    <row r="1092" spans="1:9" outlineLevel="1">
      <c r="A1092" s="16"/>
      <c r="B1092" s="16" t="s">
        <v>1865</v>
      </c>
      <c r="C1092" s="16" t="s">
        <v>1864</v>
      </c>
      <c r="D1092" s="35" t="s">
        <v>1699</v>
      </c>
      <c r="E1092" s="17" t="s">
        <v>1690</v>
      </c>
      <c r="F1092" s="17" t="s">
        <v>1690</v>
      </c>
      <c r="G1092" s="17" t="s">
        <v>1704</v>
      </c>
      <c r="H1092" s="17" t="s">
        <v>992</v>
      </c>
      <c r="I1092" s="16"/>
    </row>
    <row r="1093" spans="1:9" outlineLevel="1">
      <c r="A1093" s="16"/>
      <c r="B1093" s="25" t="s">
        <v>1863</v>
      </c>
      <c r="C1093" s="25" t="s">
        <v>1862</v>
      </c>
      <c r="D1093" s="35" t="s">
        <v>1699</v>
      </c>
      <c r="E1093" s="17" t="s">
        <v>1690</v>
      </c>
      <c r="F1093" s="17" t="s">
        <v>1673</v>
      </c>
      <c r="G1093" s="17" t="s">
        <v>1704</v>
      </c>
      <c r="H1093" s="17" t="s">
        <v>992</v>
      </c>
      <c r="I1093" s="16"/>
    </row>
    <row r="1094" spans="1:9" outlineLevel="1">
      <c r="A1094" s="16"/>
      <c r="B1094" s="25" t="s">
        <v>1861</v>
      </c>
      <c r="C1094" s="25" t="s">
        <v>1860</v>
      </c>
      <c r="D1094" s="35" t="s">
        <v>1699</v>
      </c>
      <c r="E1094" s="17" t="s">
        <v>1673</v>
      </c>
      <c r="F1094" s="17" t="s">
        <v>1690</v>
      </c>
      <c r="G1094" s="17" t="s">
        <v>1672</v>
      </c>
      <c r="H1094" s="17" t="s">
        <v>1724</v>
      </c>
      <c r="I1094" s="16"/>
    </row>
    <row r="1095" spans="1:9" outlineLevel="1">
      <c r="A1095" s="16"/>
      <c r="B1095" s="25" t="s">
        <v>1859</v>
      </c>
      <c r="C1095" s="25" t="s">
        <v>1858</v>
      </c>
      <c r="D1095" s="35" t="s">
        <v>1674</v>
      </c>
      <c r="E1095" s="17" t="s">
        <v>1690</v>
      </c>
      <c r="F1095" s="17" t="s">
        <v>1690</v>
      </c>
      <c r="G1095" s="17" t="s">
        <v>1704</v>
      </c>
      <c r="H1095" s="17" t="s">
        <v>1758</v>
      </c>
      <c r="I1095" s="16"/>
    </row>
    <row r="1096" spans="1:9" outlineLevel="1">
      <c r="A1096" s="16"/>
      <c r="B1096" s="25" t="s">
        <v>1857</v>
      </c>
      <c r="C1096" s="25" t="s">
        <v>1856</v>
      </c>
      <c r="D1096" s="35" t="s">
        <v>1674</v>
      </c>
      <c r="E1096" s="17" t="s">
        <v>1690</v>
      </c>
      <c r="F1096" s="17" t="s">
        <v>1690</v>
      </c>
      <c r="G1096" s="17" t="s">
        <v>1704</v>
      </c>
      <c r="H1096" s="17" t="s">
        <v>1724</v>
      </c>
      <c r="I1096" s="16"/>
    </row>
    <row r="1097" spans="1:9" outlineLevel="1">
      <c r="A1097" s="16"/>
      <c r="B1097" s="25" t="s">
        <v>1855</v>
      </c>
      <c r="C1097" s="25" t="s">
        <v>1854</v>
      </c>
      <c r="D1097" s="35" t="s">
        <v>1674</v>
      </c>
      <c r="E1097" s="17" t="s">
        <v>1690</v>
      </c>
      <c r="F1097" s="17" t="s">
        <v>1690</v>
      </c>
      <c r="G1097" s="17" t="s">
        <v>1704</v>
      </c>
      <c r="H1097" s="17" t="s">
        <v>1724</v>
      </c>
      <c r="I1097" s="16"/>
    </row>
    <row r="1098" spans="1:9" outlineLevel="1">
      <c r="A1098" s="16"/>
      <c r="B1098" s="25" t="s">
        <v>1853</v>
      </c>
      <c r="C1098" s="25" t="s">
        <v>1852</v>
      </c>
      <c r="D1098" s="35" t="s">
        <v>1674</v>
      </c>
      <c r="E1098" s="17" t="s">
        <v>1690</v>
      </c>
      <c r="F1098" s="17" t="s">
        <v>1690</v>
      </c>
      <c r="G1098" s="17" t="s">
        <v>1704</v>
      </c>
      <c r="H1098" s="17" t="s">
        <v>1488</v>
      </c>
      <c r="I1098" s="16"/>
    </row>
    <row r="1099" spans="1:9" outlineLevel="1">
      <c r="A1099" s="16"/>
      <c r="B1099" s="25" t="s">
        <v>1851</v>
      </c>
      <c r="C1099" s="25" t="s">
        <v>1850</v>
      </c>
      <c r="D1099" s="35" t="s">
        <v>1699</v>
      </c>
      <c r="E1099" s="17" t="s">
        <v>1690</v>
      </c>
      <c r="F1099" s="17" t="s">
        <v>1690</v>
      </c>
      <c r="G1099" s="17" t="s">
        <v>1704</v>
      </c>
      <c r="H1099" s="17" t="s">
        <v>1488</v>
      </c>
      <c r="I1099" s="16"/>
    </row>
    <row r="1100" spans="1:9" outlineLevel="1">
      <c r="A1100" s="16"/>
      <c r="B1100" s="25" t="s">
        <v>1849</v>
      </c>
      <c r="C1100" s="25" t="s">
        <v>1848</v>
      </c>
      <c r="D1100" s="35" t="s">
        <v>1699</v>
      </c>
      <c r="E1100" s="17" t="s">
        <v>1690</v>
      </c>
      <c r="F1100" s="17" t="s">
        <v>1690</v>
      </c>
      <c r="G1100" s="17" t="s">
        <v>1834</v>
      </c>
      <c r="H1100" s="17" t="s">
        <v>1724</v>
      </c>
      <c r="I1100" s="16"/>
    </row>
    <row r="1101" spans="1:9" outlineLevel="1">
      <c r="A1101" s="16"/>
      <c r="B1101" s="25" t="s">
        <v>1847</v>
      </c>
      <c r="C1101" s="25" t="s">
        <v>1846</v>
      </c>
      <c r="D1101" s="35" t="s">
        <v>1699</v>
      </c>
      <c r="E1101" s="17" t="s">
        <v>1690</v>
      </c>
      <c r="F1101" s="17" t="s">
        <v>1690</v>
      </c>
      <c r="G1101" s="17" t="s">
        <v>1704</v>
      </c>
      <c r="H1101" s="17" t="s">
        <v>1818</v>
      </c>
      <c r="I1101" s="16"/>
    </row>
    <row r="1102" spans="1:9" outlineLevel="1">
      <c r="A1102" s="16"/>
      <c r="B1102" s="25" t="s">
        <v>1845</v>
      </c>
      <c r="C1102" s="25" t="s">
        <v>1844</v>
      </c>
      <c r="D1102" s="35" t="s">
        <v>1699</v>
      </c>
      <c r="E1102" s="17" t="s">
        <v>1690</v>
      </c>
      <c r="F1102" s="17" t="s">
        <v>1690</v>
      </c>
      <c r="G1102" s="17" t="s">
        <v>1704</v>
      </c>
      <c r="H1102" s="17" t="s">
        <v>1738</v>
      </c>
      <c r="I1102" s="16"/>
    </row>
    <row r="1103" spans="1:9" outlineLevel="1">
      <c r="A1103" s="16"/>
      <c r="B1103" s="25" t="s">
        <v>1843</v>
      </c>
      <c r="C1103" s="25" t="s">
        <v>1842</v>
      </c>
      <c r="D1103" s="35" t="s">
        <v>1699</v>
      </c>
      <c r="E1103" s="17" t="s">
        <v>1673</v>
      </c>
      <c r="F1103" s="17" t="s">
        <v>1690</v>
      </c>
      <c r="G1103" s="17" t="s">
        <v>1672</v>
      </c>
      <c r="H1103" s="17" t="s">
        <v>1738</v>
      </c>
      <c r="I1103" s="16"/>
    </row>
    <row r="1104" spans="1:9">
      <c r="A1104" s="37" t="s">
        <v>1841</v>
      </c>
      <c r="B1104" s="37"/>
      <c r="C1104" s="37"/>
      <c r="D1104" s="37"/>
      <c r="E1104" s="37"/>
      <c r="F1104" s="37"/>
      <c r="G1104" s="37"/>
      <c r="H1104" s="37"/>
      <c r="I1104" s="37"/>
    </row>
    <row r="1105" spans="1:9" outlineLevel="1">
      <c r="A1105" s="16"/>
      <c r="B1105" s="16" t="s">
        <v>1840</v>
      </c>
      <c r="C1105" s="16" t="s">
        <v>1839</v>
      </c>
      <c r="D1105" s="35" t="s">
        <v>1699</v>
      </c>
      <c r="E1105" s="17" t="s">
        <v>1690</v>
      </c>
      <c r="F1105" s="17" t="s">
        <v>1690</v>
      </c>
      <c r="G1105" s="17" t="s">
        <v>1704</v>
      </c>
      <c r="H1105" s="17" t="s">
        <v>992</v>
      </c>
      <c r="I1105" s="16"/>
    </row>
    <row r="1106" spans="1:9" outlineLevel="1">
      <c r="A1106" s="16"/>
      <c r="B1106" s="25" t="s">
        <v>1838</v>
      </c>
      <c r="C1106" s="25" t="s">
        <v>1837</v>
      </c>
      <c r="D1106" s="35" t="s">
        <v>1699</v>
      </c>
      <c r="E1106" s="17" t="s">
        <v>1673</v>
      </c>
      <c r="F1106" s="17" t="s">
        <v>1673</v>
      </c>
      <c r="G1106" s="17" t="s">
        <v>1704</v>
      </c>
      <c r="H1106" s="17" t="s">
        <v>992</v>
      </c>
      <c r="I1106" s="16"/>
    </row>
    <row r="1107" spans="1:9" outlineLevel="1">
      <c r="A1107" s="16"/>
      <c r="B1107" s="25" t="s">
        <v>1836</v>
      </c>
      <c r="C1107" s="25" t="s">
        <v>1835</v>
      </c>
      <c r="D1107" s="35" t="s">
        <v>1699</v>
      </c>
      <c r="E1107" s="17" t="s">
        <v>1690</v>
      </c>
      <c r="F1107" s="17" t="s">
        <v>1673</v>
      </c>
      <c r="G1107" s="17" t="s">
        <v>1834</v>
      </c>
      <c r="H1107" s="17" t="s">
        <v>1815</v>
      </c>
      <c r="I1107" s="16"/>
    </row>
    <row r="1108" spans="1:9" outlineLevel="1">
      <c r="A1108" s="16"/>
      <c r="B1108" s="25" t="s">
        <v>1833</v>
      </c>
      <c r="C1108" s="25" t="s">
        <v>1832</v>
      </c>
      <c r="D1108" s="35" t="s">
        <v>1699</v>
      </c>
      <c r="E1108" s="17" t="s">
        <v>1690</v>
      </c>
      <c r="F1108" s="17" t="s">
        <v>1673</v>
      </c>
      <c r="G1108" s="17" t="s">
        <v>1704</v>
      </c>
      <c r="H1108" s="17" t="s">
        <v>1734</v>
      </c>
      <c r="I1108" s="16"/>
    </row>
    <row r="1109" spans="1:9" outlineLevel="1">
      <c r="A1109" s="16"/>
      <c r="B1109" s="25" t="s">
        <v>1831</v>
      </c>
      <c r="C1109" s="25" t="s">
        <v>1830</v>
      </c>
      <c r="D1109" s="35" t="s">
        <v>1699</v>
      </c>
      <c r="E1109" s="17" t="s">
        <v>1690</v>
      </c>
      <c r="F1109" s="17" t="s">
        <v>1690</v>
      </c>
      <c r="G1109" s="17" t="s">
        <v>1704</v>
      </c>
      <c r="H1109" s="17" t="s">
        <v>1728</v>
      </c>
      <c r="I1109" s="16"/>
    </row>
    <row r="1110" spans="1:9" outlineLevel="1">
      <c r="A1110" s="16"/>
      <c r="B1110" s="25" t="s">
        <v>1829</v>
      </c>
      <c r="C1110" s="25" t="s">
        <v>1828</v>
      </c>
      <c r="D1110" s="35" t="s">
        <v>1699</v>
      </c>
      <c r="E1110" s="17" t="s">
        <v>1673</v>
      </c>
      <c r="F1110" s="17" t="s">
        <v>1690</v>
      </c>
      <c r="G1110" s="17" t="s">
        <v>1704</v>
      </c>
      <c r="H1110" s="17" t="s">
        <v>1724</v>
      </c>
      <c r="I1110" s="16"/>
    </row>
    <row r="1111" spans="1:9" outlineLevel="1">
      <c r="A1111" s="16"/>
      <c r="B1111" s="25" t="s">
        <v>1827</v>
      </c>
      <c r="C1111" s="25" t="s">
        <v>1826</v>
      </c>
      <c r="D1111" s="35" t="s">
        <v>1699</v>
      </c>
      <c r="E1111" s="17" t="s">
        <v>1690</v>
      </c>
      <c r="F1111" s="17" t="s">
        <v>1690</v>
      </c>
      <c r="G1111" s="17" t="s">
        <v>1704</v>
      </c>
      <c r="H1111" s="17" t="s">
        <v>1818</v>
      </c>
      <c r="I1111" s="16"/>
    </row>
    <row r="1112" spans="1:9" outlineLevel="1">
      <c r="A1112" s="16"/>
      <c r="B1112" s="25" t="s">
        <v>1825</v>
      </c>
      <c r="C1112" s="25" t="s">
        <v>1824</v>
      </c>
      <c r="D1112" s="35" t="s">
        <v>1699</v>
      </c>
      <c r="E1112" s="17" t="s">
        <v>1690</v>
      </c>
      <c r="F1112" s="17" t="s">
        <v>1690</v>
      </c>
      <c r="G1112" s="17" t="s">
        <v>1704</v>
      </c>
      <c r="H1112" s="17" t="s">
        <v>1818</v>
      </c>
      <c r="I1112" s="16"/>
    </row>
    <row r="1113" spans="1:9" outlineLevel="1">
      <c r="A1113" s="16"/>
      <c r="B1113" s="25" t="s">
        <v>1823</v>
      </c>
      <c r="C1113" s="25" t="s">
        <v>1822</v>
      </c>
      <c r="D1113" s="35" t="s">
        <v>1674</v>
      </c>
      <c r="E1113" s="17" t="s">
        <v>1690</v>
      </c>
      <c r="F1113" s="17" t="s">
        <v>1673</v>
      </c>
      <c r="G1113" s="17" t="s">
        <v>1821</v>
      </c>
      <c r="H1113" s="17" t="s">
        <v>1818</v>
      </c>
      <c r="I1113" s="16"/>
    </row>
    <row r="1114" spans="1:9" outlineLevel="1">
      <c r="A1114" s="16"/>
      <c r="B1114" s="25" t="s">
        <v>1820</v>
      </c>
      <c r="C1114" s="25" t="s">
        <v>1819</v>
      </c>
      <c r="D1114" s="35" t="s">
        <v>1699</v>
      </c>
      <c r="E1114" s="17" t="s">
        <v>1690</v>
      </c>
      <c r="F1114" s="17" t="s">
        <v>1690</v>
      </c>
      <c r="G1114" s="17" t="s">
        <v>1704</v>
      </c>
      <c r="H1114" s="17" t="s">
        <v>1818</v>
      </c>
      <c r="I1114" s="16"/>
    </row>
    <row r="1115" spans="1:9" outlineLevel="1">
      <c r="A1115" s="16"/>
      <c r="B1115" s="25" t="s">
        <v>1817</v>
      </c>
      <c r="C1115" s="25" t="s">
        <v>1816</v>
      </c>
      <c r="D1115" s="35" t="s">
        <v>1699</v>
      </c>
      <c r="E1115" s="17" t="s">
        <v>1673</v>
      </c>
      <c r="F1115" s="17" t="s">
        <v>1690</v>
      </c>
      <c r="G1115" s="17" t="s">
        <v>1704</v>
      </c>
      <c r="H1115" s="17" t="s">
        <v>1815</v>
      </c>
      <c r="I1115" s="16"/>
    </row>
    <row r="1116" spans="1:9" outlineLevel="1">
      <c r="A1116" s="16"/>
      <c r="B1116" s="25" t="s">
        <v>1814</v>
      </c>
      <c r="C1116" s="25" t="s">
        <v>1813</v>
      </c>
      <c r="D1116" s="35" t="s">
        <v>1674</v>
      </c>
      <c r="E1116" s="17" t="s">
        <v>1690</v>
      </c>
      <c r="F1116" s="17" t="s">
        <v>1673</v>
      </c>
      <c r="G1116" s="17" t="s">
        <v>1672</v>
      </c>
      <c r="H1116" s="17" t="s">
        <v>1738</v>
      </c>
      <c r="I1116" s="16"/>
    </row>
    <row r="1117" spans="1:9" outlineLevel="1">
      <c r="A1117" s="16"/>
      <c r="B1117" s="25" t="s">
        <v>1812</v>
      </c>
      <c r="C1117" s="25" t="s">
        <v>1811</v>
      </c>
      <c r="D1117" s="35" t="s">
        <v>1699</v>
      </c>
      <c r="E1117" s="17" t="s">
        <v>1673</v>
      </c>
      <c r="F1117" s="17" t="s">
        <v>1690</v>
      </c>
      <c r="G1117" s="17" t="s">
        <v>1704</v>
      </c>
      <c r="H1117" s="17" t="s">
        <v>1738</v>
      </c>
      <c r="I1117" s="16"/>
    </row>
    <row r="1118" spans="1:9" outlineLevel="1">
      <c r="A1118" s="16"/>
      <c r="B1118" s="25" t="s">
        <v>1810</v>
      </c>
      <c r="C1118" s="25" t="s">
        <v>1809</v>
      </c>
      <c r="D1118" s="35" t="s">
        <v>1699</v>
      </c>
      <c r="E1118" s="17" t="s">
        <v>1690</v>
      </c>
      <c r="F1118" s="17" t="s">
        <v>1690</v>
      </c>
      <c r="G1118" s="17" t="s">
        <v>1704</v>
      </c>
      <c r="H1118" s="17" t="s">
        <v>1738</v>
      </c>
      <c r="I1118" s="16"/>
    </row>
    <row r="1119" spans="1:9">
      <c r="A1119" s="37" t="s">
        <v>1808</v>
      </c>
      <c r="B1119" s="37"/>
      <c r="C1119" s="37"/>
      <c r="D1119" s="37"/>
      <c r="E1119" s="37"/>
      <c r="F1119" s="37"/>
      <c r="G1119" s="37"/>
      <c r="H1119" s="37"/>
      <c r="I1119" s="37"/>
    </row>
    <row r="1120" spans="1:9" outlineLevel="1">
      <c r="A1120" s="16"/>
      <c r="B1120" s="16" t="s">
        <v>1807</v>
      </c>
      <c r="C1120" s="16" t="s">
        <v>1806</v>
      </c>
      <c r="D1120" s="35" t="s">
        <v>1699</v>
      </c>
      <c r="E1120" s="17" t="s">
        <v>1779</v>
      </c>
      <c r="F1120" s="17" t="s">
        <v>1779</v>
      </c>
      <c r="G1120" s="17" t="s">
        <v>1672</v>
      </c>
      <c r="H1120" s="17" t="s">
        <v>992</v>
      </c>
      <c r="I1120" s="16"/>
    </row>
    <row r="1121" spans="1:9">
      <c r="A1121" s="37" t="s">
        <v>1805</v>
      </c>
      <c r="B1121" s="37"/>
      <c r="C1121" s="37"/>
      <c r="D1121" s="37"/>
      <c r="E1121" s="37"/>
      <c r="F1121" s="37"/>
      <c r="G1121" s="37"/>
      <c r="H1121" s="37"/>
      <c r="I1121" s="37"/>
    </row>
    <row r="1122" spans="1:9" outlineLevel="1">
      <c r="A1122" s="16"/>
      <c r="B1122" s="25" t="s">
        <v>1804</v>
      </c>
      <c r="C1122" s="25" t="s">
        <v>1803</v>
      </c>
      <c r="D1122" s="35" t="s">
        <v>1699</v>
      </c>
      <c r="E1122" s="17" t="s">
        <v>1779</v>
      </c>
      <c r="F1122" s="17" t="s">
        <v>1779</v>
      </c>
      <c r="G1122" s="17" t="s">
        <v>691</v>
      </c>
      <c r="H1122" s="17" t="s">
        <v>1778</v>
      </c>
      <c r="I1122" s="16"/>
    </row>
    <row r="1123" spans="1:9">
      <c r="A1123" s="37" t="s">
        <v>1802</v>
      </c>
      <c r="B1123" s="37"/>
      <c r="C1123" s="37"/>
      <c r="D1123" s="37"/>
      <c r="E1123" s="37"/>
      <c r="F1123" s="37"/>
      <c r="G1123" s="37"/>
      <c r="H1123" s="37"/>
      <c r="I1123" s="37"/>
    </row>
    <row r="1124" spans="1:9" outlineLevel="1">
      <c r="A1124" s="25"/>
      <c r="B1124" s="25" t="s">
        <v>1801</v>
      </c>
      <c r="C1124" s="25" t="s">
        <v>1800</v>
      </c>
      <c r="D1124" s="35" t="s">
        <v>1699</v>
      </c>
      <c r="E1124" s="17" t="s">
        <v>1779</v>
      </c>
      <c r="F1124" s="17" t="s">
        <v>1779</v>
      </c>
      <c r="G1124" s="17" t="s">
        <v>691</v>
      </c>
      <c r="H1124" s="17" t="s">
        <v>1799</v>
      </c>
      <c r="I1124" s="25"/>
    </row>
    <row r="1125" spans="1:9" outlineLevel="1">
      <c r="A1125" s="25"/>
      <c r="B1125" s="25" t="s">
        <v>1798</v>
      </c>
      <c r="C1125" s="25" t="s">
        <v>1797</v>
      </c>
      <c r="D1125" s="35" t="s">
        <v>1699</v>
      </c>
      <c r="E1125" s="17" t="s">
        <v>1690</v>
      </c>
      <c r="F1125" s="17" t="s">
        <v>1690</v>
      </c>
      <c r="G1125" s="17" t="s">
        <v>1704</v>
      </c>
      <c r="H1125" s="17" t="s">
        <v>1783</v>
      </c>
      <c r="I1125" s="25"/>
    </row>
    <row r="1126" spans="1:9">
      <c r="A1126" s="36" t="s">
        <v>1796</v>
      </c>
      <c r="B1126" s="36"/>
      <c r="C1126" s="36"/>
      <c r="D1126" s="37"/>
      <c r="E1126" s="36"/>
      <c r="F1126" s="36"/>
      <c r="G1126" s="36"/>
      <c r="H1126" s="36"/>
      <c r="I1126" s="36"/>
    </row>
    <row r="1127" spans="1:9" outlineLevel="1">
      <c r="A1127" s="25"/>
      <c r="B1127" s="25" t="s">
        <v>1794</v>
      </c>
      <c r="C1127" s="25" t="s">
        <v>1795</v>
      </c>
      <c r="D1127" s="35" t="s">
        <v>1699</v>
      </c>
      <c r="E1127" s="17" t="s">
        <v>1690</v>
      </c>
      <c r="F1127" s="17" t="s">
        <v>1690</v>
      </c>
      <c r="G1127" s="17" t="s">
        <v>1704</v>
      </c>
      <c r="H1127" s="17" t="s">
        <v>1789</v>
      </c>
      <c r="I1127" s="25"/>
    </row>
    <row r="1128" spans="1:9" outlineLevel="1">
      <c r="A1128" s="25"/>
      <c r="B1128" s="25" t="s">
        <v>1794</v>
      </c>
      <c r="C1128" s="25" t="s">
        <v>1793</v>
      </c>
      <c r="D1128" s="35" t="s">
        <v>1699</v>
      </c>
      <c r="E1128" s="17" t="s">
        <v>1673</v>
      </c>
      <c r="F1128" s="17" t="s">
        <v>1673</v>
      </c>
      <c r="G1128" s="17" t="s">
        <v>1704</v>
      </c>
      <c r="H1128" s="17" t="s">
        <v>1792</v>
      </c>
      <c r="I1128" s="25"/>
    </row>
    <row r="1129" spans="1:9" outlineLevel="1">
      <c r="A1129" s="25"/>
      <c r="B1129" s="25" t="s">
        <v>1791</v>
      </c>
      <c r="C1129" s="25" t="s">
        <v>1790</v>
      </c>
      <c r="D1129" s="35" t="s">
        <v>1699</v>
      </c>
      <c r="E1129" s="17" t="s">
        <v>1690</v>
      </c>
      <c r="F1129" s="17" t="s">
        <v>1690</v>
      </c>
      <c r="G1129" s="17" t="s">
        <v>1704</v>
      </c>
      <c r="H1129" s="17" t="s">
        <v>1789</v>
      </c>
      <c r="I1129" s="25"/>
    </row>
    <row r="1130" spans="1:9" outlineLevel="1">
      <c r="A1130" s="25"/>
      <c r="B1130" s="25" t="s">
        <v>1788</v>
      </c>
      <c r="C1130" s="25" t="s">
        <v>1787</v>
      </c>
      <c r="D1130" s="35" t="s">
        <v>1699</v>
      </c>
      <c r="E1130" s="17" t="s">
        <v>1690</v>
      </c>
      <c r="F1130" s="17" t="s">
        <v>1690</v>
      </c>
      <c r="G1130" s="17" t="s">
        <v>1704</v>
      </c>
      <c r="H1130" s="17" t="s">
        <v>1786</v>
      </c>
      <c r="I1130" s="25"/>
    </row>
    <row r="1131" spans="1:9" outlineLevel="1">
      <c r="A1131" s="25"/>
      <c r="B1131" s="25" t="s">
        <v>1785</v>
      </c>
      <c r="C1131" s="25" t="s">
        <v>1784</v>
      </c>
      <c r="D1131" s="35" t="s">
        <v>1699</v>
      </c>
      <c r="E1131" s="17" t="s">
        <v>1690</v>
      </c>
      <c r="F1131" s="17" t="s">
        <v>1690</v>
      </c>
      <c r="G1131" s="17" t="s">
        <v>1672</v>
      </c>
      <c r="H1131" s="17" t="s">
        <v>1783</v>
      </c>
      <c r="I1131" s="25"/>
    </row>
    <row r="1132" spans="1:9">
      <c r="A1132" s="36" t="s">
        <v>1782</v>
      </c>
      <c r="B1132" s="36"/>
      <c r="C1132" s="36"/>
      <c r="D1132" s="37"/>
      <c r="E1132" s="36"/>
      <c r="F1132" s="36"/>
      <c r="G1132" s="36"/>
      <c r="H1132" s="36"/>
      <c r="I1132" s="36"/>
    </row>
    <row r="1133" spans="1:9" outlineLevel="1">
      <c r="A1133" s="25"/>
      <c r="B1133" s="25" t="s">
        <v>1781</v>
      </c>
      <c r="C1133" s="25" t="s">
        <v>1780</v>
      </c>
      <c r="D1133" s="35" t="s">
        <v>1674</v>
      </c>
      <c r="E1133" s="17" t="s">
        <v>1779</v>
      </c>
      <c r="F1133" s="17" t="s">
        <v>1779</v>
      </c>
      <c r="G1133" s="17" t="s">
        <v>691</v>
      </c>
      <c r="H1133" s="17" t="s">
        <v>1778</v>
      </c>
      <c r="I1133" s="25"/>
    </row>
    <row r="1134" spans="1:9">
      <c r="A1134" s="36" t="s">
        <v>1777</v>
      </c>
      <c r="B1134" s="36"/>
      <c r="C1134" s="36"/>
      <c r="D1134" s="37"/>
      <c r="E1134" s="36"/>
      <c r="F1134" s="36"/>
      <c r="G1134" s="36"/>
      <c r="H1134" s="36"/>
      <c r="I1134" s="36"/>
    </row>
    <row r="1135" spans="1:9" outlineLevel="1">
      <c r="A1135" s="25"/>
      <c r="B1135" s="25" t="s">
        <v>1776</v>
      </c>
      <c r="C1135" s="25" t="s">
        <v>1775</v>
      </c>
      <c r="D1135" s="35" t="s">
        <v>1699</v>
      </c>
      <c r="E1135" s="17" t="s">
        <v>1707</v>
      </c>
      <c r="F1135" s="17" t="s">
        <v>1673</v>
      </c>
      <c r="G1135" s="17" t="s">
        <v>1704</v>
      </c>
      <c r="H1135" s="17" t="s">
        <v>1352</v>
      </c>
      <c r="I1135" s="25"/>
    </row>
    <row r="1136" spans="1:9" outlineLevel="1">
      <c r="A1136" s="25"/>
      <c r="B1136" s="25" t="s">
        <v>1774</v>
      </c>
      <c r="C1136" s="25" t="s">
        <v>1773</v>
      </c>
      <c r="D1136" s="35" t="s">
        <v>1674</v>
      </c>
      <c r="E1136" s="17" t="s">
        <v>1690</v>
      </c>
      <c r="F1136" s="17" t="s">
        <v>1690</v>
      </c>
      <c r="G1136" s="17" t="s">
        <v>1672</v>
      </c>
      <c r="H1136" s="17" t="s">
        <v>1734</v>
      </c>
      <c r="I1136" s="25"/>
    </row>
    <row r="1137" spans="1:9" outlineLevel="1">
      <c r="A1137" s="25"/>
      <c r="B1137" s="25" t="s">
        <v>1772</v>
      </c>
      <c r="C1137" s="25" t="s">
        <v>1771</v>
      </c>
      <c r="D1137" s="35" t="s">
        <v>1674</v>
      </c>
      <c r="E1137" s="17" t="s">
        <v>1690</v>
      </c>
      <c r="F1137" s="17" t="s">
        <v>1673</v>
      </c>
      <c r="G1137" s="17" t="s">
        <v>1704</v>
      </c>
      <c r="H1137" s="17" t="s">
        <v>1352</v>
      </c>
      <c r="I1137" s="25"/>
    </row>
    <row r="1138" spans="1:9" outlineLevel="1">
      <c r="A1138" s="25"/>
      <c r="B1138" s="25" t="s">
        <v>1770</v>
      </c>
      <c r="C1138" s="25" t="s">
        <v>1769</v>
      </c>
      <c r="D1138" s="35" t="s">
        <v>1699</v>
      </c>
      <c r="E1138" s="17" t="s">
        <v>1690</v>
      </c>
      <c r="F1138" s="17" t="s">
        <v>1673</v>
      </c>
      <c r="G1138" s="17" t="s">
        <v>1672</v>
      </c>
      <c r="H1138" s="17" t="s">
        <v>1738</v>
      </c>
      <c r="I1138" s="25"/>
    </row>
    <row r="1139" spans="1:9">
      <c r="A1139" s="36" t="s">
        <v>1768</v>
      </c>
      <c r="B1139" s="36"/>
      <c r="C1139" s="36"/>
      <c r="D1139" s="37"/>
      <c r="E1139" s="36"/>
      <c r="F1139" s="36"/>
      <c r="G1139" s="36"/>
      <c r="H1139" s="36"/>
      <c r="I1139" s="36"/>
    </row>
    <row r="1140" spans="1:9" outlineLevel="1">
      <c r="A1140" s="25"/>
      <c r="B1140" s="25" t="s">
        <v>1767</v>
      </c>
      <c r="C1140" s="25" t="s">
        <v>1766</v>
      </c>
      <c r="D1140" s="35" t="s">
        <v>1674</v>
      </c>
      <c r="E1140" s="17" t="s">
        <v>1673</v>
      </c>
      <c r="F1140" s="17" t="s">
        <v>1690</v>
      </c>
      <c r="G1140" s="17" t="s">
        <v>1704</v>
      </c>
      <c r="H1140" s="17" t="s">
        <v>1488</v>
      </c>
      <c r="I1140" s="25"/>
    </row>
    <row r="1141" spans="1:9">
      <c r="A1141" s="36" t="s">
        <v>1765</v>
      </c>
      <c r="B1141" s="36"/>
      <c r="C1141" s="36"/>
      <c r="D1141" s="37"/>
      <c r="E1141" s="36"/>
      <c r="F1141" s="36"/>
      <c r="G1141" s="36"/>
      <c r="H1141" s="36"/>
      <c r="I1141" s="36"/>
    </row>
    <row r="1142" spans="1:9" outlineLevel="1">
      <c r="A1142" s="25"/>
      <c r="B1142" s="25" t="s">
        <v>1764</v>
      </c>
      <c r="C1142" s="25" t="s">
        <v>1763</v>
      </c>
      <c r="D1142" s="35" t="s">
        <v>1699</v>
      </c>
      <c r="E1142" s="17" t="s">
        <v>1673</v>
      </c>
      <c r="F1142" s="17" t="s">
        <v>1690</v>
      </c>
      <c r="G1142" s="17" t="s">
        <v>1704</v>
      </c>
      <c r="H1142" s="17" t="s">
        <v>1488</v>
      </c>
      <c r="I1142" s="25"/>
    </row>
    <row r="1143" spans="1:9" outlineLevel="1">
      <c r="A1143" s="25"/>
      <c r="B1143" s="25" t="s">
        <v>1762</v>
      </c>
      <c r="C1143" s="25" t="s">
        <v>1761</v>
      </c>
      <c r="D1143" s="35" t="s">
        <v>1699</v>
      </c>
      <c r="E1143" s="17" t="s">
        <v>1690</v>
      </c>
      <c r="F1143" s="17" t="s">
        <v>1673</v>
      </c>
      <c r="G1143" s="17" t="s">
        <v>1672</v>
      </c>
      <c r="H1143" s="17" t="s">
        <v>1488</v>
      </c>
      <c r="I1143" s="25"/>
    </row>
    <row r="1144" spans="1:9" outlineLevel="1">
      <c r="A1144" s="25"/>
      <c r="B1144" s="25" t="s">
        <v>1760</v>
      </c>
      <c r="C1144" s="25" t="s">
        <v>1759</v>
      </c>
      <c r="D1144" s="35" t="s">
        <v>1699</v>
      </c>
      <c r="E1144" s="17" t="s">
        <v>1673</v>
      </c>
      <c r="F1144" s="17" t="s">
        <v>1673</v>
      </c>
      <c r="G1144" s="17" t="s">
        <v>1704</v>
      </c>
      <c r="H1144" s="17" t="s">
        <v>1758</v>
      </c>
      <c r="I1144" s="25"/>
    </row>
    <row r="1145" spans="1:9" outlineLevel="1">
      <c r="A1145" s="25"/>
      <c r="B1145" s="25" t="s">
        <v>1757</v>
      </c>
      <c r="C1145" s="25" t="s">
        <v>1756</v>
      </c>
      <c r="D1145" s="35" t="s">
        <v>1699</v>
      </c>
      <c r="E1145" s="17" t="s">
        <v>1690</v>
      </c>
      <c r="F1145" s="17" t="s">
        <v>1673</v>
      </c>
      <c r="G1145" s="17" t="s">
        <v>1672</v>
      </c>
      <c r="H1145" s="17" t="s">
        <v>1738</v>
      </c>
      <c r="I1145" s="25"/>
    </row>
    <row r="1146" spans="1:9" outlineLevel="1">
      <c r="A1146" s="25"/>
      <c r="B1146" s="25" t="s">
        <v>1755</v>
      </c>
      <c r="C1146" s="25" t="s">
        <v>1754</v>
      </c>
      <c r="D1146" s="35" t="s">
        <v>1674</v>
      </c>
      <c r="E1146" s="17" t="s">
        <v>1690</v>
      </c>
      <c r="F1146" s="17" t="s">
        <v>1690</v>
      </c>
      <c r="G1146" s="17" t="s">
        <v>1704</v>
      </c>
      <c r="H1146" s="17" t="s">
        <v>1753</v>
      </c>
      <c r="I1146" s="25"/>
    </row>
    <row r="1147" spans="1:9">
      <c r="A1147" s="36" t="s">
        <v>1752</v>
      </c>
      <c r="B1147" s="36"/>
      <c r="C1147" s="36"/>
      <c r="D1147" s="37"/>
      <c r="E1147" s="36"/>
      <c r="F1147" s="36"/>
      <c r="G1147" s="36"/>
      <c r="H1147" s="36"/>
      <c r="I1147" s="36"/>
    </row>
    <row r="1148" spans="1:9" outlineLevel="1">
      <c r="A1148" s="25"/>
      <c r="B1148" s="25" t="s">
        <v>1751</v>
      </c>
      <c r="C1148" s="25" t="s">
        <v>1750</v>
      </c>
      <c r="D1148" s="35" t="s">
        <v>1699</v>
      </c>
      <c r="E1148" s="17" t="s">
        <v>1673</v>
      </c>
      <c r="F1148" s="17" t="s">
        <v>1673</v>
      </c>
      <c r="G1148" s="17" t="s">
        <v>1672</v>
      </c>
      <c r="H1148" s="17" t="s">
        <v>1488</v>
      </c>
      <c r="I1148" s="25"/>
    </row>
    <row r="1149" spans="1:9" outlineLevel="1">
      <c r="A1149" s="25"/>
      <c r="B1149" s="25" t="s">
        <v>1749</v>
      </c>
      <c r="C1149" s="25" t="s">
        <v>1748</v>
      </c>
      <c r="D1149" s="35" t="s">
        <v>1699</v>
      </c>
      <c r="E1149" s="17" t="s">
        <v>1673</v>
      </c>
      <c r="F1149" s="17" t="s">
        <v>1690</v>
      </c>
      <c r="G1149" s="17" t="s">
        <v>1704</v>
      </c>
      <c r="H1149" s="17" t="s">
        <v>1488</v>
      </c>
      <c r="I1149" s="25"/>
    </row>
    <row r="1150" spans="1:9" outlineLevel="1">
      <c r="A1150" s="25"/>
      <c r="B1150" s="25" t="s">
        <v>1747</v>
      </c>
      <c r="C1150" s="25" t="s">
        <v>1746</v>
      </c>
      <c r="D1150" s="35" t="s">
        <v>1674</v>
      </c>
      <c r="E1150" s="17" t="s">
        <v>1690</v>
      </c>
      <c r="F1150" s="17" t="s">
        <v>1673</v>
      </c>
      <c r="G1150" s="17" t="s">
        <v>1672</v>
      </c>
      <c r="H1150" s="17" t="s">
        <v>1488</v>
      </c>
      <c r="I1150" s="25"/>
    </row>
    <row r="1151" spans="1:9">
      <c r="A1151" s="36" t="s">
        <v>1745</v>
      </c>
      <c r="B1151" s="36"/>
      <c r="C1151" s="36"/>
      <c r="D1151" s="37"/>
      <c r="E1151" s="36"/>
      <c r="F1151" s="36"/>
      <c r="G1151" s="36"/>
      <c r="H1151" s="36"/>
      <c r="I1151" s="36"/>
    </row>
    <row r="1152" spans="1:9" outlineLevel="1">
      <c r="A1152" s="25"/>
      <c r="B1152" s="25" t="s">
        <v>1744</v>
      </c>
      <c r="C1152" s="25" t="s">
        <v>1743</v>
      </c>
      <c r="D1152" s="35" t="s">
        <v>1699</v>
      </c>
      <c r="E1152" s="17" t="s">
        <v>1673</v>
      </c>
      <c r="F1152" s="17" t="s">
        <v>1690</v>
      </c>
      <c r="G1152" s="17" t="s">
        <v>1672</v>
      </c>
      <c r="H1152" s="17" t="s">
        <v>1488</v>
      </c>
      <c r="I1152" s="25"/>
    </row>
    <row r="1153" spans="1:9" outlineLevel="1">
      <c r="A1153" s="25"/>
      <c r="B1153" s="25" t="s">
        <v>1742</v>
      </c>
      <c r="C1153" s="25" t="s">
        <v>1741</v>
      </c>
      <c r="D1153" s="35" t="s">
        <v>1674</v>
      </c>
      <c r="E1153" s="17" t="s">
        <v>1690</v>
      </c>
      <c r="F1153" s="17" t="s">
        <v>1690</v>
      </c>
      <c r="G1153" s="17" t="s">
        <v>1704</v>
      </c>
      <c r="H1153" s="17" t="s">
        <v>1488</v>
      </c>
      <c r="I1153" s="25"/>
    </row>
    <row r="1154" spans="1:9" outlineLevel="1">
      <c r="A1154" s="25"/>
      <c r="B1154" s="25" t="s">
        <v>1740</v>
      </c>
      <c r="C1154" s="25" t="s">
        <v>1739</v>
      </c>
      <c r="D1154" s="35" t="s">
        <v>1699</v>
      </c>
      <c r="E1154" s="17" t="s">
        <v>1673</v>
      </c>
      <c r="F1154" s="17" t="s">
        <v>1690</v>
      </c>
      <c r="G1154" s="17" t="s">
        <v>1704</v>
      </c>
      <c r="H1154" s="17" t="s">
        <v>1738</v>
      </c>
      <c r="I1154" s="25"/>
    </row>
    <row r="1155" spans="1:9">
      <c r="A1155" s="36" t="s">
        <v>1737</v>
      </c>
      <c r="B1155" s="36"/>
      <c r="C1155" s="36"/>
      <c r="D1155" s="37"/>
      <c r="E1155" s="36"/>
      <c r="F1155" s="36"/>
      <c r="G1155" s="36"/>
      <c r="H1155" s="36"/>
      <c r="I1155" s="36"/>
    </row>
    <row r="1156" spans="1:9" outlineLevel="1">
      <c r="A1156" s="25"/>
      <c r="B1156" s="25" t="s">
        <v>1736</v>
      </c>
      <c r="C1156" s="25" t="s">
        <v>1735</v>
      </c>
      <c r="D1156" s="35" t="s">
        <v>1674</v>
      </c>
      <c r="E1156" s="17" t="s">
        <v>1690</v>
      </c>
      <c r="F1156" s="17" t="s">
        <v>1690</v>
      </c>
      <c r="G1156" s="17" t="s">
        <v>1704</v>
      </c>
      <c r="H1156" s="17" t="s">
        <v>1734</v>
      </c>
      <c r="I1156" s="25"/>
    </row>
    <row r="1157" spans="1:9" outlineLevel="1">
      <c r="A1157" s="25"/>
      <c r="B1157" s="25" t="s">
        <v>1733</v>
      </c>
      <c r="C1157" s="25" t="s">
        <v>1732</v>
      </c>
      <c r="D1157" s="35" t="s">
        <v>1674</v>
      </c>
      <c r="E1157" s="17" t="s">
        <v>1690</v>
      </c>
      <c r="F1157" s="17" t="s">
        <v>1690</v>
      </c>
      <c r="G1157" s="17" t="s">
        <v>1704</v>
      </c>
      <c r="H1157" s="17" t="s">
        <v>1728</v>
      </c>
      <c r="I1157" s="25"/>
    </row>
    <row r="1158" spans="1:9">
      <c r="A1158" s="36" t="s">
        <v>1731</v>
      </c>
      <c r="B1158" s="36"/>
      <c r="C1158" s="36"/>
      <c r="D1158" s="37"/>
      <c r="E1158" s="36"/>
      <c r="F1158" s="36"/>
      <c r="G1158" s="36"/>
      <c r="H1158" s="36"/>
      <c r="I1158" s="36"/>
    </row>
    <row r="1159" spans="1:9" outlineLevel="1">
      <c r="A1159" s="25"/>
      <c r="B1159" s="25" t="s">
        <v>1730</v>
      </c>
      <c r="C1159" s="25" t="s">
        <v>1729</v>
      </c>
      <c r="D1159" s="35" t="s">
        <v>1674</v>
      </c>
      <c r="E1159" s="17" t="s">
        <v>1673</v>
      </c>
      <c r="F1159" s="17" t="s">
        <v>1690</v>
      </c>
      <c r="G1159" s="17" t="s">
        <v>1672</v>
      </c>
      <c r="H1159" s="17" t="s">
        <v>1728</v>
      </c>
      <c r="I1159" s="25"/>
    </row>
    <row r="1160" spans="1:9">
      <c r="A1160" s="36" t="s">
        <v>1727</v>
      </c>
      <c r="B1160" s="36"/>
      <c r="C1160" s="36"/>
      <c r="D1160" s="37"/>
      <c r="E1160" s="36"/>
      <c r="F1160" s="36"/>
      <c r="G1160" s="36"/>
      <c r="H1160" s="36"/>
      <c r="I1160" s="36"/>
    </row>
    <row r="1161" spans="1:9" outlineLevel="1">
      <c r="A1161" s="25"/>
      <c r="B1161" s="25" t="s">
        <v>1726</v>
      </c>
      <c r="C1161" s="25" t="s">
        <v>1725</v>
      </c>
      <c r="D1161" s="35" t="s">
        <v>1674</v>
      </c>
      <c r="E1161" s="17" t="s">
        <v>1673</v>
      </c>
      <c r="F1161" s="17" t="s">
        <v>1673</v>
      </c>
      <c r="G1161" s="17" t="s">
        <v>1704</v>
      </c>
      <c r="H1161" s="17" t="s">
        <v>1724</v>
      </c>
      <c r="I1161" s="25"/>
    </row>
    <row r="1162" spans="1:9" outlineLevel="1">
      <c r="A1162" s="25"/>
      <c r="B1162" s="25" t="s">
        <v>1723</v>
      </c>
      <c r="C1162" s="25" t="s">
        <v>1722</v>
      </c>
      <c r="D1162" s="35" t="s">
        <v>1674</v>
      </c>
      <c r="E1162" s="17" t="s">
        <v>1690</v>
      </c>
      <c r="F1162" s="17" t="s">
        <v>1673</v>
      </c>
      <c r="G1162" s="17" t="s">
        <v>1672</v>
      </c>
      <c r="H1162" s="17" t="s">
        <v>1609</v>
      </c>
      <c r="I1162" s="25"/>
    </row>
    <row r="1163" spans="1:9">
      <c r="A1163" s="36" t="s">
        <v>1721</v>
      </c>
      <c r="B1163" s="36"/>
      <c r="C1163" s="36"/>
      <c r="D1163" s="37"/>
      <c r="E1163" s="36"/>
      <c r="F1163" s="36"/>
      <c r="G1163" s="36"/>
      <c r="H1163" s="36"/>
      <c r="I1163" s="36"/>
    </row>
    <row r="1164" spans="1:9" outlineLevel="1">
      <c r="A1164" s="25"/>
      <c r="B1164" s="25" t="s">
        <v>1720</v>
      </c>
      <c r="C1164" s="25" t="s">
        <v>1719</v>
      </c>
      <c r="D1164" s="35" t="s">
        <v>1674</v>
      </c>
      <c r="E1164" s="17" t="s">
        <v>1690</v>
      </c>
      <c r="F1164" s="17" t="s">
        <v>1673</v>
      </c>
      <c r="G1164" s="17" t="s">
        <v>1672</v>
      </c>
      <c r="H1164" s="17" t="s">
        <v>1718</v>
      </c>
      <c r="I1164" s="25"/>
    </row>
    <row r="1165" spans="1:9">
      <c r="A1165" s="36" t="s">
        <v>1717</v>
      </c>
      <c r="B1165" s="36"/>
      <c r="C1165" s="36"/>
      <c r="D1165" s="36"/>
      <c r="E1165" s="36"/>
      <c r="F1165" s="36"/>
      <c r="G1165" s="36"/>
      <c r="H1165" s="36"/>
      <c r="I1165" s="36"/>
    </row>
    <row r="1166" spans="1:9" outlineLevel="1">
      <c r="A1166" s="25"/>
      <c r="B1166" s="25" t="s">
        <v>1716</v>
      </c>
      <c r="C1166" s="25" t="s">
        <v>1715</v>
      </c>
      <c r="D1166" s="35" t="s">
        <v>1699</v>
      </c>
      <c r="E1166" s="17" t="s">
        <v>1690</v>
      </c>
      <c r="F1166" s="17" t="s">
        <v>1690</v>
      </c>
      <c r="G1166" s="17" t="s">
        <v>1710</v>
      </c>
      <c r="H1166" s="17" t="s">
        <v>1684</v>
      </c>
      <c r="I1166" s="25"/>
    </row>
    <row r="1167" spans="1:9" outlineLevel="1">
      <c r="A1167" s="25"/>
      <c r="B1167" s="25" t="s">
        <v>1714</v>
      </c>
      <c r="C1167" s="25" t="s">
        <v>1713</v>
      </c>
      <c r="D1167" s="35" t="s">
        <v>1674</v>
      </c>
      <c r="E1167" s="17" t="s">
        <v>1673</v>
      </c>
      <c r="F1167" s="17" t="s">
        <v>1690</v>
      </c>
      <c r="G1167" s="17" t="s">
        <v>1710</v>
      </c>
      <c r="H1167" s="17" t="s">
        <v>1689</v>
      </c>
      <c r="I1167" s="25"/>
    </row>
    <row r="1168" spans="1:9" outlineLevel="1">
      <c r="A1168" s="25"/>
      <c r="B1168" s="25" t="s">
        <v>1712</v>
      </c>
      <c r="C1168" s="25" t="s">
        <v>1711</v>
      </c>
      <c r="D1168" s="35" t="s">
        <v>1674</v>
      </c>
      <c r="E1168" s="17" t="s">
        <v>1673</v>
      </c>
      <c r="F1168" s="17" t="s">
        <v>1690</v>
      </c>
      <c r="G1168" s="17" t="s">
        <v>1710</v>
      </c>
      <c r="H1168" s="17" t="s">
        <v>1689</v>
      </c>
      <c r="I1168" s="25"/>
    </row>
    <row r="1169" spans="1:9" outlineLevel="1">
      <c r="A1169" s="25"/>
      <c r="B1169" s="25" t="s">
        <v>1709</v>
      </c>
      <c r="C1169" s="25" t="s">
        <v>1708</v>
      </c>
      <c r="D1169" s="35" t="s">
        <v>1699</v>
      </c>
      <c r="E1169" s="17" t="s">
        <v>1673</v>
      </c>
      <c r="F1169" s="17" t="s">
        <v>1707</v>
      </c>
      <c r="G1169" s="17" t="s">
        <v>1672</v>
      </c>
      <c r="H1169" s="17" t="s">
        <v>1489</v>
      </c>
      <c r="I1169" s="25"/>
    </row>
    <row r="1170" spans="1:9" outlineLevel="1">
      <c r="A1170" s="25"/>
      <c r="B1170" s="25" t="s">
        <v>1706</v>
      </c>
      <c r="C1170" s="25" t="s">
        <v>1705</v>
      </c>
      <c r="D1170" s="35" t="s">
        <v>1699</v>
      </c>
      <c r="E1170" s="17" t="s">
        <v>1690</v>
      </c>
      <c r="F1170" s="17" t="s">
        <v>1690</v>
      </c>
      <c r="G1170" s="17" t="s">
        <v>1704</v>
      </c>
      <c r="H1170" s="17" t="s">
        <v>1684</v>
      </c>
      <c r="I1170" s="25"/>
    </row>
    <row r="1171" spans="1:9" outlineLevel="1">
      <c r="A1171" s="25"/>
      <c r="B1171" s="25" t="s">
        <v>1703</v>
      </c>
      <c r="C1171" s="25" t="s">
        <v>1702</v>
      </c>
      <c r="D1171" s="35" t="s">
        <v>1699</v>
      </c>
      <c r="E1171" s="17" t="s">
        <v>1673</v>
      </c>
      <c r="F1171" s="17" t="s">
        <v>1673</v>
      </c>
      <c r="G1171" s="17" t="s">
        <v>1672</v>
      </c>
      <c r="H1171" s="17" t="s">
        <v>1684</v>
      </c>
      <c r="I1171" s="25"/>
    </row>
    <row r="1172" spans="1:9" outlineLevel="1">
      <c r="A1172" s="25"/>
      <c r="B1172" s="25" t="s">
        <v>1701</v>
      </c>
      <c r="C1172" s="25" t="s">
        <v>1700</v>
      </c>
      <c r="D1172" s="35" t="s">
        <v>1699</v>
      </c>
      <c r="E1172" s="17" t="s">
        <v>1690</v>
      </c>
      <c r="F1172" s="17" t="s">
        <v>1690</v>
      </c>
      <c r="G1172" s="17" t="s">
        <v>1672</v>
      </c>
      <c r="H1172" s="17" t="s">
        <v>1684</v>
      </c>
      <c r="I1172" s="25"/>
    </row>
    <row r="1173" spans="1:9" outlineLevel="1">
      <c r="A1173" s="25"/>
      <c r="B1173" s="25" t="s">
        <v>1698</v>
      </c>
      <c r="C1173" s="25" t="s">
        <v>1697</v>
      </c>
      <c r="D1173" s="35" t="s">
        <v>1674</v>
      </c>
      <c r="E1173" s="17" t="s">
        <v>1690</v>
      </c>
      <c r="F1173" s="17" t="s">
        <v>1673</v>
      </c>
      <c r="G1173" s="17" t="s">
        <v>1672</v>
      </c>
      <c r="H1173" s="17" t="s">
        <v>1684</v>
      </c>
      <c r="I1173" s="25"/>
    </row>
    <row r="1174" spans="1:9">
      <c r="A1174" s="36" t="s">
        <v>1696</v>
      </c>
      <c r="B1174" s="36"/>
      <c r="C1174" s="36"/>
      <c r="D1174" s="36"/>
      <c r="E1174" s="36"/>
      <c r="F1174" s="36"/>
      <c r="G1174" s="36"/>
      <c r="H1174" s="36"/>
      <c r="I1174" s="36"/>
    </row>
    <row r="1175" spans="1:9" outlineLevel="1">
      <c r="A1175" s="25"/>
      <c r="B1175" s="25" t="s">
        <v>1695</v>
      </c>
      <c r="C1175" s="25" t="s">
        <v>1694</v>
      </c>
      <c r="D1175" s="35" t="s">
        <v>1674</v>
      </c>
      <c r="E1175" s="17" t="s">
        <v>1673</v>
      </c>
      <c r="F1175" s="17" t="s">
        <v>1673</v>
      </c>
      <c r="G1175" s="17" t="s">
        <v>1672</v>
      </c>
      <c r="H1175" s="17" t="s">
        <v>1489</v>
      </c>
      <c r="I1175" s="25"/>
    </row>
    <row r="1176" spans="1:9">
      <c r="A1176" s="36" t="s">
        <v>1693</v>
      </c>
      <c r="B1176" s="36"/>
      <c r="C1176" s="36"/>
      <c r="D1176" s="36"/>
      <c r="E1176" s="36"/>
      <c r="F1176" s="36"/>
      <c r="G1176" s="36"/>
      <c r="H1176" s="36"/>
      <c r="I1176" s="36"/>
    </row>
    <row r="1177" spans="1:9" outlineLevel="1">
      <c r="A1177" s="25"/>
      <c r="B1177" s="25" t="s">
        <v>1692</v>
      </c>
      <c r="C1177" s="25" t="s">
        <v>1691</v>
      </c>
      <c r="D1177" s="35" t="s">
        <v>1674</v>
      </c>
      <c r="E1177" s="17" t="s">
        <v>1673</v>
      </c>
      <c r="F1177" s="17" t="s">
        <v>1690</v>
      </c>
      <c r="G1177" s="17" t="s">
        <v>1672</v>
      </c>
      <c r="H1177" s="17" t="s">
        <v>1689</v>
      </c>
      <c r="I1177" s="25"/>
    </row>
    <row r="1178" spans="1:9" outlineLevel="1">
      <c r="A1178" s="25"/>
      <c r="B1178" s="25" t="s">
        <v>1688</v>
      </c>
      <c r="C1178" s="25" t="s">
        <v>1687</v>
      </c>
      <c r="D1178" s="35" t="s">
        <v>1674</v>
      </c>
      <c r="E1178" s="17" t="s">
        <v>1673</v>
      </c>
      <c r="F1178" s="17" t="s">
        <v>1673</v>
      </c>
      <c r="G1178" s="17" t="s">
        <v>1672</v>
      </c>
      <c r="H1178" s="17" t="s">
        <v>1684</v>
      </c>
      <c r="I1178" s="25"/>
    </row>
    <row r="1179" spans="1:9" outlineLevel="1">
      <c r="A1179" s="25"/>
      <c r="B1179" s="25" t="s">
        <v>1686</v>
      </c>
      <c r="C1179" s="25" t="s">
        <v>1685</v>
      </c>
      <c r="D1179" s="35" t="s">
        <v>1674</v>
      </c>
      <c r="E1179" s="17" t="s">
        <v>1673</v>
      </c>
      <c r="F1179" s="17" t="s">
        <v>1673</v>
      </c>
      <c r="G1179" s="17" t="s">
        <v>1672</v>
      </c>
      <c r="H1179" s="17" t="s">
        <v>1684</v>
      </c>
      <c r="I1179" s="25"/>
    </row>
    <row r="1180" spans="1:9">
      <c r="A1180" s="36" t="s">
        <v>1683</v>
      </c>
      <c r="B1180" s="36"/>
      <c r="C1180" s="36"/>
      <c r="D1180" s="36"/>
      <c r="E1180" s="36"/>
      <c r="F1180" s="36"/>
      <c r="G1180" s="36"/>
      <c r="H1180" s="36"/>
      <c r="I1180" s="36"/>
    </row>
    <row r="1181" spans="1:9" outlineLevel="1">
      <c r="A1181" s="25"/>
      <c r="B1181" s="25" t="s">
        <v>1682</v>
      </c>
      <c r="C1181" s="25" t="s">
        <v>1681</v>
      </c>
      <c r="D1181" s="35" t="s">
        <v>1674</v>
      </c>
      <c r="E1181" s="17" t="s">
        <v>1673</v>
      </c>
      <c r="F1181" s="17" t="s">
        <v>1673</v>
      </c>
      <c r="G1181" s="17" t="s">
        <v>1672</v>
      </c>
      <c r="H1181" s="17" t="s">
        <v>1609</v>
      </c>
      <c r="I1181" s="25"/>
    </row>
    <row r="1182" spans="1:9">
      <c r="A1182" s="36" t="s">
        <v>1680</v>
      </c>
      <c r="B1182" s="36"/>
      <c r="C1182" s="36"/>
      <c r="D1182" s="36"/>
      <c r="E1182" s="36"/>
      <c r="F1182" s="36"/>
      <c r="G1182" s="36"/>
      <c r="H1182" s="36"/>
      <c r="I1182" s="36"/>
    </row>
    <row r="1183" spans="1:9" outlineLevel="1">
      <c r="A1183" s="25"/>
      <c r="B1183" s="25" t="s">
        <v>1679</v>
      </c>
      <c r="C1183" s="25" t="s">
        <v>1678</v>
      </c>
      <c r="D1183" s="35" t="s">
        <v>1674</v>
      </c>
      <c r="E1183" s="17" t="s">
        <v>1673</v>
      </c>
      <c r="F1183" s="17" t="s">
        <v>1673</v>
      </c>
      <c r="G1183" s="17" t="s">
        <v>1672</v>
      </c>
      <c r="H1183" s="17" t="s">
        <v>1609</v>
      </c>
      <c r="I1183" s="25"/>
    </row>
    <row r="1184" spans="1:9">
      <c r="A1184" s="36" t="s">
        <v>1677</v>
      </c>
      <c r="B1184" s="36"/>
      <c r="C1184" s="36"/>
      <c r="D1184" s="36"/>
      <c r="E1184" s="36"/>
      <c r="F1184" s="36"/>
      <c r="G1184" s="36"/>
      <c r="H1184" s="36"/>
      <c r="I1184" s="36"/>
    </row>
    <row r="1185" spans="1:9" outlineLevel="1">
      <c r="A1185" s="25"/>
      <c r="B1185" s="25" t="s">
        <v>1676</v>
      </c>
      <c r="C1185" s="25" t="s">
        <v>1675</v>
      </c>
      <c r="D1185" s="35" t="s">
        <v>1674</v>
      </c>
      <c r="E1185" s="17" t="s">
        <v>1673</v>
      </c>
      <c r="F1185" s="17" t="s">
        <v>1673</v>
      </c>
      <c r="G1185" s="17" t="s">
        <v>1672</v>
      </c>
      <c r="H1185" s="17" t="s">
        <v>1609</v>
      </c>
      <c r="I1185" s="25"/>
    </row>
  </sheetData>
  <autoFilter ref="A1:I1"/>
  <mergeCells count="78">
    <mergeCell ref="A281:A283"/>
    <mergeCell ref="A295:A298"/>
    <mergeCell ref="A245:A250"/>
    <mergeCell ref="A284:A290"/>
    <mergeCell ref="A279:A280"/>
    <mergeCell ref="A457:A470"/>
    <mergeCell ref="A588:A592"/>
    <mergeCell ref="A512:A559"/>
    <mergeCell ref="A22:A31"/>
    <mergeCell ref="A77:A121"/>
    <mergeCell ref="A7:A18"/>
    <mergeCell ref="A51:A76"/>
    <mergeCell ref="A210:A214"/>
    <mergeCell ref="A205:A209"/>
    <mergeCell ref="A215:A227"/>
    <mergeCell ref="A482:A488"/>
    <mergeCell ref="A489:A494"/>
    <mergeCell ref="A495:A497"/>
    <mergeCell ref="A498:A509"/>
    <mergeCell ref="A471:A474"/>
    <mergeCell ref="A475:A481"/>
    <mergeCell ref="A384:A391"/>
    <mergeCell ref="A393:A395"/>
    <mergeCell ref="A397:A398"/>
    <mergeCell ref="A330:A346"/>
    <mergeCell ref="A600:A617"/>
    <mergeCell ref="A314:A315"/>
    <mergeCell ref="A437:A440"/>
    <mergeCell ref="A322:A329"/>
    <mergeCell ref="A347:A368"/>
    <mergeCell ref="A441:A454"/>
    <mergeCell ref="A455:A456"/>
    <mergeCell ref="A399:A419"/>
    <mergeCell ref="A272:A277"/>
    <mergeCell ref="A267:A269"/>
    <mergeCell ref="A270:A271"/>
    <mergeCell ref="A304:A308"/>
    <mergeCell ref="A309:A311"/>
    <mergeCell ref="A428:A436"/>
    <mergeCell ref="A420:A421"/>
    <mergeCell ref="A369:A383"/>
    <mergeCell ref="A581:A584"/>
    <mergeCell ref="A645:A683"/>
    <mergeCell ref="A641:A642"/>
    <mergeCell ref="A560:A570"/>
    <mergeCell ref="A632:A633"/>
    <mergeCell ref="A634:A635"/>
    <mergeCell ref="A571:A580"/>
    <mergeCell ref="A639:A640"/>
    <mergeCell ref="A510:A511"/>
    <mergeCell ref="A593:A599"/>
    <mergeCell ref="A712:A713"/>
    <mergeCell ref="A715:A716"/>
    <mergeCell ref="A684:A686"/>
    <mergeCell ref="A695:A702"/>
    <mergeCell ref="A690:A694"/>
    <mergeCell ref="A704:A711"/>
    <mergeCell ref="A636:A637"/>
    <mergeCell ref="A194:A204"/>
    <mergeCell ref="A144:A182"/>
    <mergeCell ref="A312:A313"/>
    <mergeCell ref="A122:A143"/>
    <mergeCell ref="A229:A230"/>
    <mergeCell ref="A291:A294"/>
    <mergeCell ref="A299:A303"/>
    <mergeCell ref="A251:A252"/>
    <mergeCell ref="A253:A258"/>
    <mergeCell ref="A259:A266"/>
    <mergeCell ref="A627:A630"/>
    <mergeCell ref="A618:A626"/>
    <mergeCell ref="A4:A6"/>
    <mergeCell ref="A43:A50"/>
    <mergeCell ref="A19:A21"/>
    <mergeCell ref="A32:A42"/>
    <mergeCell ref="A423:A427"/>
    <mergeCell ref="A183:A193"/>
    <mergeCell ref="A231:A234"/>
    <mergeCell ref="A235:A244"/>
  </mergeCells>
  <phoneticPr fontId="39" type="noConversion"/>
  <conditionalFormatting sqref="F1139:F1143 F1186:F1048576 F1145 F1155:F1161 F1147:F1153">
    <cfRule type="cellIs" dxfId="31" priority="31" operator="equal">
      <formula>"M"</formula>
    </cfRule>
    <cfRule type="cellIs" dxfId="30" priority="32" operator="equal">
      <formula>"N"</formula>
    </cfRule>
  </conditionalFormatting>
  <conditionalFormatting sqref="F1163:F1164">
    <cfRule type="cellIs" dxfId="29" priority="29" operator="equal">
      <formula>"M"</formula>
    </cfRule>
    <cfRule type="cellIs" dxfId="28" priority="30" operator="equal">
      <formula>"N"</formula>
    </cfRule>
  </conditionalFormatting>
  <conditionalFormatting sqref="F1166:F1169">
    <cfRule type="cellIs" dxfId="27" priority="27" operator="equal">
      <formula>"M"</formula>
    </cfRule>
    <cfRule type="cellIs" dxfId="26" priority="28" operator="equal">
      <formula>"N"</formula>
    </cfRule>
  </conditionalFormatting>
  <conditionalFormatting sqref="F1175">
    <cfRule type="cellIs" dxfId="25" priority="25" operator="equal">
      <formula>"M"</formula>
    </cfRule>
    <cfRule type="cellIs" dxfId="24" priority="26" operator="equal">
      <formula>"N"</formula>
    </cfRule>
  </conditionalFormatting>
  <conditionalFormatting sqref="F1177:F1179">
    <cfRule type="cellIs" dxfId="23" priority="23" operator="equal">
      <formula>"M"</formula>
    </cfRule>
    <cfRule type="cellIs" dxfId="22" priority="24" operator="equal">
      <formula>"N"</formula>
    </cfRule>
  </conditionalFormatting>
  <conditionalFormatting sqref="F1170">
    <cfRule type="cellIs" dxfId="21" priority="21" operator="equal">
      <formula>"M"</formula>
    </cfRule>
    <cfRule type="cellIs" dxfId="20" priority="22" operator="equal">
      <formula>"N"</formula>
    </cfRule>
  </conditionalFormatting>
  <conditionalFormatting sqref="F1171">
    <cfRule type="cellIs" dxfId="19" priority="19" operator="equal">
      <formula>"M"</formula>
    </cfRule>
    <cfRule type="cellIs" dxfId="18" priority="20" operator="equal">
      <formula>"N"</formula>
    </cfRule>
  </conditionalFormatting>
  <conditionalFormatting sqref="F1172">
    <cfRule type="cellIs" dxfId="17" priority="17" operator="equal">
      <formula>"M"</formula>
    </cfRule>
    <cfRule type="cellIs" dxfId="16" priority="18" operator="equal">
      <formula>"N"</formula>
    </cfRule>
  </conditionalFormatting>
  <conditionalFormatting sqref="F1173">
    <cfRule type="cellIs" dxfId="15" priority="15" operator="equal">
      <formula>"M"</formula>
    </cfRule>
    <cfRule type="cellIs" dxfId="14" priority="16" operator="equal">
      <formula>"N"</formula>
    </cfRule>
  </conditionalFormatting>
  <conditionalFormatting sqref="F1162">
    <cfRule type="cellIs" dxfId="13" priority="13" operator="equal">
      <formula>"M"</formula>
    </cfRule>
    <cfRule type="cellIs" dxfId="12" priority="14" operator="equal">
      <formula>"N"</formula>
    </cfRule>
  </conditionalFormatting>
  <conditionalFormatting sqref="F1181">
    <cfRule type="cellIs" dxfId="11" priority="11" operator="equal">
      <formula>"M"</formula>
    </cfRule>
    <cfRule type="cellIs" dxfId="10" priority="12" operator="equal">
      <formula>"N"</formula>
    </cfRule>
  </conditionalFormatting>
  <conditionalFormatting sqref="F1183">
    <cfRule type="cellIs" dxfId="9" priority="9" operator="equal">
      <formula>"M"</formula>
    </cfRule>
    <cfRule type="cellIs" dxfId="8" priority="10" operator="equal">
      <formula>"N"</formula>
    </cfRule>
  </conditionalFormatting>
  <conditionalFormatting sqref="F1185">
    <cfRule type="cellIs" dxfId="7" priority="7" operator="equal">
      <formula>"M"</formula>
    </cfRule>
    <cfRule type="cellIs" dxfId="6" priority="8" operator="equal">
      <formula>"N"</formula>
    </cfRule>
  </conditionalFormatting>
  <conditionalFormatting sqref="F1144">
    <cfRule type="cellIs" dxfId="5" priority="5" operator="equal">
      <formula>"M"</formula>
    </cfRule>
    <cfRule type="cellIs" dxfId="4" priority="6" operator="equal">
      <formula>"N"</formula>
    </cfRule>
  </conditionalFormatting>
  <conditionalFormatting sqref="F1154">
    <cfRule type="cellIs" dxfId="3" priority="3" operator="equal">
      <formula>"M"</formula>
    </cfRule>
    <cfRule type="cellIs" dxfId="2" priority="4" operator="equal">
      <formula>"N"</formula>
    </cfRule>
  </conditionalFormatting>
  <conditionalFormatting sqref="F1146">
    <cfRule type="cellIs" dxfId="1" priority="1" operator="equal">
      <formula>"M"</formula>
    </cfRule>
    <cfRule type="cellIs" dxfId="0" priority="2" operator="equal">
      <formula>"N"</formula>
    </cfRule>
  </conditionalFormatting>
  <dataValidations count="1">
    <dataValidation type="list" allowBlank="1" showInputMessage="1" showErrorMessage="1" sqref="F997">
      <formula1>"E,N,M"</formula1>
    </dataValidation>
  </dataValidations>
  <pageMargins left="0.74803149606299213" right="0.74803149606299213" top="0.98425196850393704" bottom="0.98425196850393704" header="0.51181102362204722" footer="0.51181102362204722"/>
  <pageSetup paperSize="9" orientation="portrait" r:id="rId1"/>
  <headerFooter alignWithMargins="0">
    <oddHeader>&amp;L&amp;G&amp;R文档密级&amp;CeSight V300R005C00SPC200 支持设备清单 01</oddHeader>
    <oddFooter>&amp;C华为保密信息,未经授权禁止扩散&amp;R第&amp;P页，共&amp;N页&amp;L文档版本01 (2016-05-30)</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Huawei Network Devices</vt:lpstr>
      <vt:lpstr>Huawei Remote Unit</vt:lpstr>
      <vt:lpstr>Huawei Datacom Smart Selection</vt:lpstr>
      <vt:lpstr>Third-Party Vendors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2021-05-20T01:58:40Z</dcterms:created>
  <dcterms:modified xsi:type="dcterms:W3CDTF">2024-02-17T02:33:05Z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2015_ms_pID_725343">
    <vt:lpwstr>(3)KG+ilaQ1O6+i4hb1dORdSJR0HW5tNfPRrABsnlZxnFq5mcEvIBUox9bOt7yeVfUVlHWvDdt0
dnD42JmEICpEaJ9MgDN7DG7Zt3KLZWePjwjOL2KzBKS7zK3yo5UZW2j9jnCJ7NKxmrY6+tWO
2uYzDH+TmXHP1Huxn44M4aoVut8IVXyeaw8cgsbQhgisK/iHiWYyItbhtfk8dIR9qaLULmgp
mt7r9N2ZdfJYj5MIce</vt:lpwstr>
  </property>
  <property fmtid="{D5CDD505-2E9C-101B-9397-08002B2CF9AE}" pid="3" name="_2015_ms_pID_7253431">
    <vt:lpwstr>QsKJ6Uo68JzB7UW5HmoG+miTzBInaPXrFNdZ6k2XuigpECUNJjf0gv
C3ooRw4LIt8Va8sr+r7nMlDCseXM94lbV6xTMWwPwl0z1y87XzvHNevWbDsX91zO1Df7Nw1t
bTp849u898bWcNEBVA6TyVW83IQDjRbTu7DOdj8CB6RI299FsEOU1Pt2M5UVb+b50oPQz/zv
tVI5mgK3I8dXr5VGtaiFHScjw6JiAiJxGSPK</vt:lpwstr>
  </property>
  <property fmtid="{D5CDD505-2E9C-101B-9397-08002B2CF9AE}" pid="4" name="_2015_ms_pID_7253432">
    <vt:lpwstr>EcYzbcogYQat870W8uIx8lQ=</vt:lpwstr>
  </property>
  <property fmtid="{D5CDD505-2E9C-101B-9397-08002B2CF9AE}" pid="5" name="_readonly">
    <vt:lpwstr/>
  </property>
  <property fmtid="{D5CDD505-2E9C-101B-9397-08002B2CF9AE}" pid="6" name="_change">
    <vt:lpwstr/>
  </property>
  <property fmtid="{D5CDD505-2E9C-101B-9397-08002B2CF9AE}" pid="7" name="_full-control">
    <vt:lpwstr/>
  </property>
  <property fmtid="{D5CDD505-2E9C-101B-9397-08002B2CF9AE}" pid="8" name="sflag">
    <vt:lpwstr>1708133121</vt:lpwstr>
  </property>
</Properties>
</file>